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Анкета на кредит" sheetId="1" r:id="rId1"/>
  </sheets>
  <definedNames/>
  <calcPr fullCalcOnLoad="1"/>
</workbook>
</file>

<file path=xl/sharedStrings.xml><?xml version="1.0" encoding="utf-8"?>
<sst xmlns="http://schemas.openxmlformats.org/spreadsheetml/2006/main" count="690" uniqueCount="344">
  <si>
    <t>1. Запрос</t>
  </si>
  <si>
    <t>2. Данные о банках</t>
  </si>
  <si>
    <t>Открытые кредиты</t>
  </si>
  <si>
    <t>Просроченные платежи</t>
  </si>
  <si>
    <t>Закрытые кредиты</t>
  </si>
  <si>
    <t>Подавали ли Вы уже заявки?</t>
  </si>
  <si>
    <t>Банковские вклады</t>
  </si>
  <si>
    <t>3. Личные данные</t>
  </si>
  <si>
    <t>Ф.И.О.</t>
  </si>
  <si>
    <t>4. Ваши Документы</t>
  </si>
  <si>
    <t>Паспорт</t>
  </si>
  <si>
    <t>Водительское  удостоверение</t>
  </si>
  <si>
    <t>ИНН</t>
  </si>
  <si>
    <t>Св-во пенсионного страхования</t>
  </si>
  <si>
    <t>Св-во медицинского страхования</t>
  </si>
  <si>
    <t>Заграничный паспорт</t>
  </si>
  <si>
    <t>Образование</t>
  </si>
  <si>
    <t>Специальность</t>
  </si>
  <si>
    <t>Документ</t>
  </si>
  <si>
    <t>5. Данные о доходах/расходах</t>
  </si>
  <si>
    <t>Среднемесячный доход</t>
  </si>
  <si>
    <t>Прочие подтвержденные доходы</t>
  </si>
  <si>
    <t>Прочие неподтвержденные доходы</t>
  </si>
  <si>
    <t xml:space="preserve">Расходы </t>
  </si>
  <si>
    <t>6. Обеспечение кредита</t>
  </si>
  <si>
    <t>Можете ли Вы предоставить?</t>
  </si>
  <si>
    <t>Возможное обеспечение кредита</t>
  </si>
  <si>
    <t>Имеется поручитель/поручители</t>
  </si>
  <si>
    <t xml:space="preserve">Есть возможность предоставить в залог </t>
  </si>
  <si>
    <t>7. Данные о работе</t>
  </si>
  <si>
    <t>Тип организации</t>
  </si>
  <si>
    <t>ИНН организации</t>
  </si>
  <si>
    <t>Ф.И.О. руководителя</t>
  </si>
  <si>
    <t>Юридический адрес организации</t>
  </si>
  <si>
    <t>Фактический адрес предприятия</t>
  </si>
  <si>
    <t>Предыдущее место работы</t>
  </si>
  <si>
    <t>Прерывался ли стаж за последние 2 года?</t>
  </si>
  <si>
    <t>8. Данные о регистрации</t>
  </si>
  <si>
    <t>Адрес регистрации</t>
  </si>
  <si>
    <t>Адрес предыдущей регистрации</t>
  </si>
  <si>
    <t>Адрес фактического проживания</t>
  </si>
  <si>
    <t xml:space="preserve">9. Семейное положение </t>
  </si>
  <si>
    <t>Свидетельство о браке/расторжении</t>
  </si>
  <si>
    <t>Паспорт супруга(и)</t>
  </si>
  <si>
    <t>Ф.И.О. супруга(и)</t>
  </si>
  <si>
    <t>Адрес регистрации супруга(и)</t>
  </si>
  <si>
    <t xml:space="preserve">Адрес фактического проживания супруга(и)    </t>
  </si>
  <si>
    <t>Социальный статус супруга</t>
  </si>
  <si>
    <t>Если работает</t>
  </si>
  <si>
    <t>Информация о детях</t>
  </si>
  <si>
    <t>Иждивенцы</t>
  </si>
  <si>
    <t>10. Информация об имуществе</t>
  </si>
  <si>
    <t>Автомобиль в использовании</t>
  </si>
  <si>
    <t xml:space="preserve">Объект недвижимости </t>
  </si>
  <si>
    <t>Адрес объекта недвижимости</t>
  </si>
  <si>
    <t xml:space="preserve">Объект недвижимости в собственности </t>
  </si>
  <si>
    <t>Земельный участок</t>
  </si>
  <si>
    <t>Адрес участка</t>
  </si>
  <si>
    <t xml:space="preserve">11. Юридическая информация </t>
  </si>
  <si>
    <t>Страхование</t>
  </si>
  <si>
    <t>Посещение зарубежных стран за последний год?</t>
  </si>
  <si>
    <t>Ваши имя и фамилия в соответствии с международным паспортом</t>
  </si>
  <si>
    <t>12. Дополнительная информация и пояснения</t>
  </si>
  <si>
    <t>Сумма кредита</t>
  </si>
  <si>
    <t>Валюта</t>
  </si>
  <si>
    <t>Срок кредита</t>
  </si>
  <si>
    <t>Назначение</t>
  </si>
  <si>
    <t>Банк</t>
  </si>
  <si>
    <t>Дата получения</t>
  </si>
  <si>
    <t>Срок</t>
  </si>
  <si>
    <t>Сумма</t>
  </si>
  <si>
    <t>Когда закрыт</t>
  </si>
  <si>
    <t>Когда обращались</t>
  </si>
  <si>
    <t>Вклад</t>
  </si>
  <si>
    <t>Прежние Ф.И.О.</t>
  </si>
  <si>
    <t>Дата рождения</t>
  </si>
  <si>
    <t>Место рождения</t>
  </si>
  <si>
    <t>Гражданство</t>
  </si>
  <si>
    <t>Домашний телефон</t>
  </si>
  <si>
    <t>Телефон по месту проживания</t>
  </si>
  <si>
    <t>Мобильный телефон</t>
  </si>
  <si>
    <t>Рабочий телефон</t>
  </si>
  <si>
    <t>Контактный e-mail</t>
  </si>
  <si>
    <t>Серия/Номер</t>
  </si>
  <si>
    <t>Кем выдан</t>
  </si>
  <si>
    <t>Когда выдан</t>
  </si>
  <si>
    <t>Код подразделения</t>
  </si>
  <si>
    <t>Кем  выдано</t>
  </si>
  <si>
    <t>Когда выдано</t>
  </si>
  <si>
    <t>Номер</t>
  </si>
  <si>
    <t>Работа по трудовой</t>
  </si>
  <si>
    <t>Зарплата по 2НДФЛ</t>
  </si>
  <si>
    <t>Общая (чёрная) зарплата</t>
  </si>
  <si>
    <t>Работа по договору</t>
  </si>
  <si>
    <t>Зарплата по договору</t>
  </si>
  <si>
    <t>Алименты уплачиваемые</t>
  </si>
  <si>
    <t>Расходы на содержание семьи</t>
  </si>
  <si>
    <t>Аренда жилья/квартплата</t>
  </si>
  <si>
    <t>Прочие расходы</t>
  </si>
  <si>
    <t>Общие расходы в месяц</t>
  </si>
  <si>
    <t xml:space="preserve">Справку по форме 2НДФЛ </t>
  </si>
  <si>
    <t xml:space="preserve">Справку по форме 3НДФЛ </t>
  </si>
  <si>
    <t xml:space="preserve">Справку по форме 4НДФЛ </t>
  </si>
  <si>
    <t xml:space="preserve">Письмо о доходах по форме банка </t>
  </si>
  <si>
    <t xml:space="preserve">Письмо о доходах в произвольной форме </t>
  </si>
  <si>
    <t xml:space="preserve">Иной документ, подтверждающий доход </t>
  </si>
  <si>
    <t>Наименование организации</t>
  </si>
  <si>
    <t>Вид деятельности организации</t>
  </si>
  <si>
    <t>В каком банке расчетный счет организации</t>
  </si>
  <si>
    <t>Год образования</t>
  </si>
  <si>
    <t xml:space="preserve">Количество сотрудников </t>
  </si>
  <si>
    <t>Занимаемая должность</t>
  </si>
  <si>
    <t xml:space="preserve">Время работы в данной организации </t>
  </si>
  <si>
    <t>Общий стаж</t>
  </si>
  <si>
    <t>Телефон руководителя</t>
  </si>
  <si>
    <t>Индекс</t>
  </si>
  <si>
    <t>Район</t>
  </si>
  <si>
    <t>Город</t>
  </si>
  <si>
    <t>Улица</t>
  </si>
  <si>
    <t>Дом</t>
  </si>
  <si>
    <t>Корпус/Строение</t>
  </si>
  <si>
    <t>Комн.</t>
  </si>
  <si>
    <t>Стаж</t>
  </si>
  <si>
    <t>Область/Район</t>
  </si>
  <si>
    <t>Регион/Область/Край</t>
  </si>
  <si>
    <t>Квартира</t>
  </si>
  <si>
    <t>Дата регистрации</t>
  </si>
  <si>
    <t>Прежние Ф.И.О. супруга(и)</t>
  </si>
  <si>
    <t>Е-mail</t>
  </si>
  <si>
    <t>Название организации</t>
  </si>
  <si>
    <t>Какие</t>
  </si>
  <si>
    <t>Марка</t>
  </si>
  <si>
    <t>Модель</t>
  </si>
  <si>
    <t>Год выпуска</t>
  </si>
  <si>
    <t xml:space="preserve">Страна изготовитель </t>
  </si>
  <si>
    <t>Государственный номер</t>
  </si>
  <si>
    <t>Способ получения</t>
  </si>
  <si>
    <t>Находится ли в собственности</t>
  </si>
  <si>
    <t>Общая площадь</t>
  </si>
  <si>
    <t>Стоимость</t>
  </si>
  <si>
    <t>Область/Край</t>
  </si>
  <si>
    <t>Город/Село</t>
  </si>
  <si>
    <t>Улица/Микрорайон</t>
  </si>
  <si>
    <t>Строение/Корпус</t>
  </si>
  <si>
    <t>Какой</t>
  </si>
  <si>
    <t>Функциональное назначение</t>
  </si>
  <si>
    <t>Кадастровый номер</t>
  </si>
  <si>
    <t>Привлекались ли вы к уголовной ответственности?</t>
  </si>
  <si>
    <t>Были ли вы приговорены к какому-либо наказанию?</t>
  </si>
  <si>
    <t>Имеются ли неисполненные вами судебные решения?</t>
  </si>
  <si>
    <t>Участвуете ли вы в сейчас в судебном процессе?</t>
  </si>
  <si>
    <t>Ограничения вашей дееспособности</t>
  </si>
  <si>
    <t>Установления над вами опекунства</t>
  </si>
  <si>
    <t xml:space="preserve">Ограничения права заключать кредитные сделки </t>
  </si>
  <si>
    <t>Есть ли у вас платежи, установленные судом?</t>
  </si>
  <si>
    <t>Имеются ли у вас просроченные долги?</t>
  </si>
  <si>
    <t xml:space="preserve">Вид страхования </t>
  </si>
  <si>
    <t>Страховая компания</t>
  </si>
  <si>
    <t xml:space="preserve">Страховая сумма </t>
  </si>
  <si>
    <t>Тариф (в год)</t>
  </si>
  <si>
    <t>Тариф процентов (в год)</t>
  </si>
  <si>
    <t>Например: IVAN  SIDOROV</t>
  </si>
  <si>
    <t>Дата заполнения:</t>
  </si>
  <si>
    <t>Иной</t>
  </si>
  <si>
    <t>Доллары</t>
  </si>
  <si>
    <t>Евро</t>
  </si>
  <si>
    <t>Рубли</t>
  </si>
  <si>
    <t>Варианты</t>
  </si>
  <si>
    <t xml:space="preserve">Да </t>
  </si>
  <si>
    <t>Нет</t>
  </si>
  <si>
    <t>Да</t>
  </si>
  <si>
    <t>Государственная</t>
  </si>
  <si>
    <t>Частная</t>
  </si>
  <si>
    <t>Иное</t>
  </si>
  <si>
    <t>Совпадает?</t>
  </si>
  <si>
    <t>Женат/Замужем</t>
  </si>
  <si>
    <t>Разведен/Разведена</t>
  </si>
  <si>
    <t>Вдовец/Вдова</t>
  </si>
  <si>
    <t>Гражданский брак</t>
  </si>
  <si>
    <t>Холос/Не замужем</t>
  </si>
  <si>
    <t>Работает</t>
  </si>
  <si>
    <t>Служит</t>
  </si>
  <si>
    <t>Учится</t>
  </si>
  <si>
    <t>Пенсионер</t>
  </si>
  <si>
    <t>Есть</t>
  </si>
  <si>
    <t xml:space="preserve">Есть </t>
  </si>
  <si>
    <t>АБН Амро Банк</t>
  </si>
  <si>
    <t>Адмиралтейский</t>
  </si>
  <si>
    <t>Алеф-Банк</t>
  </si>
  <si>
    <t>Альба Альянс</t>
  </si>
  <si>
    <t>Альта-Банк</t>
  </si>
  <si>
    <t>АПР-Банк</t>
  </si>
  <si>
    <t>Аспект</t>
  </si>
  <si>
    <t>Бадр-Форте Банк</t>
  </si>
  <si>
    <t>Банк Высоких Технологий</t>
  </si>
  <si>
    <t>Банк Инвестиций и Кредитования</t>
  </si>
  <si>
    <t>Банк Корпоративного Финансирования</t>
  </si>
  <si>
    <t>БНП Париба Банк</t>
  </si>
  <si>
    <t>БФГ-Кредит</t>
  </si>
  <si>
    <t>Вестлб Восток</t>
  </si>
  <si>
    <t>Визави</t>
  </si>
  <si>
    <t>Витас</t>
  </si>
  <si>
    <t>Всероссийский Банк Развития Регионов</t>
  </si>
  <si>
    <t>Газэнергопромбанк</t>
  </si>
  <si>
    <t>Гаранти Банк — Москва</t>
  </si>
  <si>
    <t>ГЛОБЭКС</t>
  </si>
  <si>
    <t>Гранд Инвест Банк</t>
  </si>
  <si>
    <t>Губернский</t>
  </si>
  <si>
    <t>Денизбанк Москва</t>
  </si>
  <si>
    <t>Держава</t>
  </si>
  <si>
    <t>Дж. П. Морган Банк</t>
  </si>
  <si>
    <t>Дойче Банк</t>
  </si>
  <si>
    <t>Евразбанк</t>
  </si>
  <si>
    <t>Евразия-Центр</t>
  </si>
  <si>
    <t>Евромет</t>
  </si>
  <si>
    <t>Европроминвест</t>
  </si>
  <si>
    <t>Еврофинанс Моснарбанк</t>
  </si>
  <si>
    <t>Инвестсбербанк</t>
  </si>
  <si>
    <t>Инвестсоцбанк</t>
  </si>
  <si>
    <t>Инвестторгбанк</t>
  </si>
  <si>
    <t>ИНГ Банк</t>
  </si>
  <si>
    <t>Индустриальный Сберегательный Банк</t>
  </si>
  <si>
    <t>Инкредбанк</t>
  </si>
  <si>
    <t>Интеза</t>
  </si>
  <si>
    <t>Интерпромбанк</t>
  </si>
  <si>
    <t>Интрастбанк</t>
  </si>
  <si>
    <t>ИСТ Бридж Банк</t>
  </si>
  <si>
    <t>Капитал Кредит</t>
  </si>
  <si>
    <t>КМБ-Банк</t>
  </si>
  <si>
    <t>Коммерцбанк (Евразия)</t>
  </si>
  <si>
    <t>Конверсбанк</t>
  </si>
  <si>
    <t>Конверсбанк-Москва</t>
  </si>
  <si>
    <t>Красбанк</t>
  </si>
  <si>
    <t>Кредит-Москва</t>
  </si>
  <si>
    <t>Кузнецкий Мост</t>
  </si>
  <si>
    <t>Ланта-Банк</t>
  </si>
  <si>
    <t>Лефко-Банк</t>
  </si>
  <si>
    <t>Локо-Банк</t>
  </si>
  <si>
    <t>Маст-Банк</t>
  </si>
  <si>
    <t>МБТС-Банк</t>
  </si>
  <si>
    <t>МБХХС</t>
  </si>
  <si>
    <t>Межбизнесбанк</t>
  </si>
  <si>
    <t>Международный Акционерный Банк</t>
  </si>
  <si>
    <t>Международный Банк Развития</t>
  </si>
  <si>
    <t>Международный Промышленный Банк</t>
  </si>
  <si>
    <t>Межрегиональный Инвестиционный Банк</t>
  </si>
  <si>
    <t>Межрегиональный Почтовый Банк</t>
  </si>
  <si>
    <t>Межтопэнергобанк</t>
  </si>
  <si>
    <t>Металлинвестбанк</t>
  </si>
  <si>
    <t>Метробанк</t>
  </si>
  <si>
    <t>МИ-Банк</t>
  </si>
  <si>
    <t>Московский Залоговый Банк</t>
  </si>
  <si>
    <t>Московский Индустриальный Банк</t>
  </si>
  <si>
    <t>Московский Капитал</t>
  </si>
  <si>
    <t>Москоммерцбанк</t>
  </si>
  <si>
    <t>Москомприватбанк</t>
  </si>
  <si>
    <t>Мосстройэкономбанк</t>
  </si>
  <si>
    <t>МПИ-Банк</t>
  </si>
  <si>
    <t>МФБанк</t>
  </si>
  <si>
    <t>Народный Кредит</t>
  </si>
  <si>
    <t>Натексис</t>
  </si>
  <si>
    <t>Нацбизнесбанк</t>
  </si>
  <si>
    <t>Нацинвестпромбанк</t>
  </si>
  <si>
    <t>Национальная Факторинговая Компания</t>
  </si>
  <si>
    <t>Национальный Банк Развития</t>
  </si>
  <si>
    <t>Национальный Космический Банк</t>
  </si>
  <si>
    <t>Национальный Стандарт</t>
  </si>
  <si>
    <t>Нацпромбанк</t>
  </si>
  <si>
    <t>Независимый Банк Развития</t>
  </si>
  <si>
    <t>Независимый Строительный Банк</t>
  </si>
  <si>
    <t>Нефтепромбанк</t>
  </si>
  <si>
    <t>Новикомбанк</t>
  </si>
  <si>
    <t>НОМОС-Банк</t>
  </si>
  <si>
    <t>Объединенный Региональный Банк</t>
  </si>
  <si>
    <t>ОРГРЭСБанк</t>
  </si>
  <si>
    <t>Первое О. В. К.</t>
  </si>
  <si>
    <t>Первый Республиканский Банк</t>
  </si>
  <si>
    <t>Первый Чешско-Российский Банк</t>
  </si>
  <si>
    <t>Пересвет</t>
  </si>
  <si>
    <t>Петрофф-Банк</t>
  </si>
  <si>
    <t>Платина</t>
  </si>
  <si>
    <t>Проминвестбанк</t>
  </si>
  <si>
    <t>Промторгбанк</t>
  </si>
  <si>
    <t>Расчетно-Кредитный Банк</t>
  </si>
  <si>
    <t>Реставрациястройбанк</t>
  </si>
  <si>
    <t>Росавтобанк</t>
  </si>
  <si>
    <t>Росдорбанк</t>
  </si>
  <si>
    <t>РосЕвроБанк</t>
  </si>
  <si>
    <t>Роспромбанк</t>
  </si>
  <si>
    <t>Россельхозбанк</t>
  </si>
  <si>
    <t>Российский Банк Развития</t>
  </si>
  <si>
    <t>Российский Капитал</t>
  </si>
  <si>
    <t>Российский Кредит</t>
  </si>
  <si>
    <t>Российский Национальный Коммерческий Банк</t>
  </si>
  <si>
    <t>Росэксимбанк</t>
  </si>
  <si>
    <t>Росэнергобанк</t>
  </si>
  <si>
    <t>Русич Центр Банк</t>
  </si>
  <si>
    <t>Русский Банк Развития</t>
  </si>
  <si>
    <t>Русский Банкирский Дом</t>
  </si>
  <si>
    <t>Русский Индустриальный Банк</t>
  </si>
  <si>
    <t>Русский Международный Банк</t>
  </si>
  <si>
    <t>Русславбанк</t>
  </si>
  <si>
    <t>Русь-Банк</t>
  </si>
  <si>
    <t>Русьуниверсалбанк</t>
  </si>
  <si>
    <t>Связь-Банк</t>
  </si>
  <si>
    <t>СДМ-Банк</t>
  </si>
  <si>
    <t>Северный Морской Путь</t>
  </si>
  <si>
    <t>Северо-Восточный Альянс</t>
  </si>
  <si>
    <t>Сенатор</t>
  </si>
  <si>
    <t>Система</t>
  </si>
  <si>
    <t>Славинвестбанк</t>
  </si>
  <si>
    <t>Славянский Банк</t>
  </si>
  <si>
    <t>Славянский Кредит</t>
  </si>
  <si>
    <t>Солидарность</t>
  </si>
  <si>
    <t>Софрино</t>
  </si>
  <si>
    <t>Соцгорбанк</t>
  </si>
  <si>
    <t>Союзный</t>
  </si>
  <si>
    <t>Стандарт Банк</t>
  </si>
  <si>
    <t>Стройкредит</t>
  </si>
  <si>
    <t>Судкомбанк</t>
  </si>
  <si>
    <t>Трансинвестбанк</t>
  </si>
  <si>
    <t>Транскапиталбанк</t>
  </si>
  <si>
    <t>Транскредитбанк</t>
  </si>
  <si>
    <t>Транснациональный Банк</t>
  </si>
  <si>
    <t>Транспортный</t>
  </si>
  <si>
    <t>Трансстройбанк</t>
  </si>
  <si>
    <t>Тэмбр-Банк</t>
  </si>
  <si>
    <t>Федеральный Депозитный Банк</t>
  </si>
  <si>
    <t>Федеральный Промышленный Банк</t>
  </si>
  <si>
    <t>Финпромбанк</t>
  </si>
  <si>
    <t>Фондсервисбанк</t>
  </si>
  <si>
    <t>Форпост</t>
  </si>
  <si>
    <t>Хансабанк</t>
  </si>
  <si>
    <t>ХКФ Банк</t>
  </si>
  <si>
    <t>Хованский</t>
  </si>
  <si>
    <t>Центркомбанк</t>
  </si>
  <si>
    <t>ЦентроКредит</t>
  </si>
  <si>
    <t>Экспобанк</t>
  </si>
  <si>
    <t>Электроника</t>
  </si>
  <si>
    <t>Эргобанк</t>
  </si>
  <si>
    <t>Юникорбанк</t>
  </si>
  <si>
    <t>ЯПЫ Креди Банк Москва</t>
  </si>
  <si>
    <t>ICQ</t>
  </si>
  <si>
    <t>Skype ID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</si>
</sst>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1"/>
      <color indexed="17"/>
      <name val="Arial Cyr"/>
      <family val="0"/>
    </font>
    <font>
      <b/>
      <sz val="14"/>
      <color indexed="48"/>
      <name val="Arial Cyr"/>
      <family val="0"/>
    </font>
    <font>
      <b/>
      <sz val="10"/>
      <color indexed="17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9"/>
        <bgColor indexed="43"/>
      </patternFill>
    </fill>
    <fill>
      <patternFill patternType="gray125">
        <fgColor indexed="9"/>
        <bgColor indexed="43"/>
      </patternFill>
    </fill>
    <fill>
      <patternFill patternType="darkGray">
        <fgColor indexed="9"/>
        <bgColor indexed="41"/>
      </patternFill>
    </fill>
    <fill>
      <patternFill patternType="lightGray">
        <fgColor indexed="9"/>
        <bgColor indexed="41"/>
      </patternFill>
    </fill>
    <fill>
      <patternFill patternType="darkGray">
        <fgColor indexed="9"/>
        <bgColor indexed="44"/>
      </patternFill>
    </fill>
    <fill>
      <patternFill patternType="lightGray">
        <fgColor indexed="9"/>
        <bgColor indexed="44"/>
      </patternFill>
    </fill>
    <fill>
      <patternFill patternType="darkGray">
        <fgColor indexed="9"/>
        <bgColor indexed="42"/>
      </patternFill>
    </fill>
    <fill>
      <patternFill patternType="lightGray">
        <fgColor indexed="9"/>
        <bgColor indexed="42"/>
      </patternFill>
    </fill>
    <fill>
      <patternFill patternType="lightGray">
        <fgColor indexed="9"/>
        <bgColor indexed="43"/>
      </patternFill>
    </fill>
    <fill>
      <patternFill patternType="darkGray">
        <fgColor indexed="9"/>
        <bgColor indexed="47"/>
      </patternFill>
    </fill>
    <fill>
      <patternFill patternType="lightGray">
        <fgColor indexed="9"/>
        <bgColor indexed="47"/>
      </patternFill>
    </fill>
    <fill>
      <patternFill patternType="mediumGray">
        <fgColor indexed="9"/>
        <bgColor indexed="46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1" xfId="15" applyFont="1" applyFill="1" applyBorder="1" applyAlignment="1">
      <alignment vertical="center" wrapText="1"/>
    </xf>
    <xf numFmtId="0" fontId="8" fillId="2" borderId="2" xfId="15" applyFont="1" applyFill="1" applyBorder="1" applyAlignment="1">
      <alignment vertical="center" wrapText="1"/>
    </xf>
    <xf numFmtId="0" fontId="8" fillId="2" borderId="3" xfId="15" applyFont="1" applyFill="1" applyBorder="1" applyAlignment="1">
      <alignment vertical="center" wrapText="1"/>
    </xf>
    <xf numFmtId="0" fontId="0" fillId="3" borderId="0" xfId="0" applyFill="1" applyAlignment="1">
      <alignment horizontal="left" vertical="center" inden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0" borderId="4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 indent="1"/>
    </xf>
    <xf numFmtId="0" fontId="0" fillId="0" borderId="4" xfId="0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1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 inden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7" borderId="4" xfId="0" applyFill="1" applyBorder="1" applyAlignment="1">
      <alignment horizontal="right" vertical="center" indent="1"/>
    </xf>
    <xf numFmtId="0" fontId="1" fillId="7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right" vertical="center" indent="1"/>
    </xf>
    <xf numFmtId="0" fontId="1" fillId="8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right" vertical="center" indent="1"/>
    </xf>
    <xf numFmtId="0" fontId="1" fillId="7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 indent="1"/>
    </xf>
    <xf numFmtId="0" fontId="5" fillId="6" borderId="3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0" fontId="9" fillId="0" borderId="4" xfId="15" applyBorder="1" applyAlignment="1">
      <alignment horizontal="center" vertical="center"/>
    </xf>
    <xf numFmtId="0" fontId="9" fillId="0" borderId="5" xfId="15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1" fillId="11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9" fillId="0" borderId="27" xfId="15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1"/>
    </xf>
    <xf numFmtId="0" fontId="1" fillId="13" borderId="14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22" xfId="0" applyFont="1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/>
    </xf>
    <xf numFmtId="14" fontId="0" fillId="18" borderId="40" xfId="0" applyNumberFormat="1" applyFill="1" applyBorder="1" applyAlignment="1">
      <alignment horizontal="center" vertical="center"/>
    </xf>
    <xf numFmtId="0" fontId="0" fillId="18" borderId="41" xfId="0" applyFill="1" applyBorder="1" applyAlignment="1">
      <alignment horizontal="center" vertical="center"/>
    </xf>
    <xf numFmtId="14" fontId="0" fillId="18" borderId="42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right" vertical="center" indent="1"/>
    </xf>
    <xf numFmtId="0" fontId="0" fillId="19" borderId="39" xfId="0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19" borderId="41" xfId="0" applyFill="1" applyBorder="1" applyAlignment="1">
      <alignment horizontal="center" vertical="center"/>
    </xf>
    <xf numFmtId="0" fontId="0" fillId="19" borderId="42" xfId="0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19" borderId="40" xfId="0" applyFill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i.ru/banks/bank/?ID=8511" TargetMode="External" /><Relationship Id="rId2" Type="http://schemas.openxmlformats.org/officeDocument/2006/relationships/hyperlink" Target="http://www.banki.ru/banks/bank/?ID=14341" TargetMode="External" /><Relationship Id="rId3" Type="http://schemas.openxmlformats.org/officeDocument/2006/relationships/hyperlink" Target="http://www.banki.ru/banks/bank/?ID=9954" TargetMode="External" /><Relationship Id="rId4" Type="http://schemas.openxmlformats.org/officeDocument/2006/relationships/hyperlink" Target="http://www.banki.ru/banks/bank/?ID=17091" TargetMode="External" /><Relationship Id="rId5" Type="http://schemas.openxmlformats.org/officeDocument/2006/relationships/hyperlink" Target="http://www.banki.ru/banks/bank/?ID=14134" TargetMode="External" /><Relationship Id="rId6" Type="http://schemas.openxmlformats.org/officeDocument/2006/relationships/hyperlink" Target="http://www.banki.ru/banks/bank/?ID=14400" TargetMode="External" /><Relationship Id="rId7" Type="http://schemas.openxmlformats.org/officeDocument/2006/relationships/hyperlink" Target="http://www.banki.ru/banks/bank/?ID=17268" TargetMode="External" /><Relationship Id="rId8" Type="http://schemas.openxmlformats.org/officeDocument/2006/relationships/hyperlink" Target="http://www.banki.ru/banks/bank/?ID=17272" TargetMode="External" /><Relationship Id="rId9" Type="http://schemas.openxmlformats.org/officeDocument/2006/relationships/hyperlink" Target="http://www.banki.ru/banks/bank/?ID=12933" TargetMode="External" /><Relationship Id="rId10" Type="http://schemas.openxmlformats.org/officeDocument/2006/relationships/hyperlink" Target="http://www.banki.ru/banks/bank/?ID=13973" TargetMode="External" /><Relationship Id="rId11" Type="http://schemas.openxmlformats.org/officeDocument/2006/relationships/hyperlink" Target="http://www.banki.ru/banks/bank/?ID=17286" TargetMode="External" /><Relationship Id="rId12" Type="http://schemas.openxmlformats.org/officeDocument/2006/relationships/hyperlink" Target="http://www.banki.ru/banks/bank/?ID=17151" TargetMode="External" /><Relationship Id="rId13" Type="http://schemas.openxmlformats.org/officeDocument/2006/relationships/hyperlink" Target="http://www.banki.ru/banks/bank/?ID=76596" TargetMode="External" /><Relationship Id="rId14" Type="http://schemas.openxmlformats.org/officeDocument/2006/relationships/hyperlink" Target="http://www.banki.ru/banks/bank/?ID=16960" TargetMode="External" /><Relationship Id="rId15" Type="http://schemas.openxmlformats.org/officeDocument/2006/relationships/hyperlink" Target="http://www.banki.ru/banks/bank/?ID=4272" TargetMode="External" /><Relationship Id="rId16" Type="http://schemas.openxmlformats.org/officeDocument/2006/relationships/hyperlink" Target="http://www.banki.ru/banks/bank/?ID=76598" TargetMode="External" /><Relationship Id="rId17" Type="http://schemas.openxmlformats.org/officeDocument/2006/relationships/hyperlink" Target="http://www.banki.ru/banks/bank/?ID=16995" TargetMode="External" /><Relationship Id="rId18" Type="http://schemas.openxmlformats.org/officeDocument/2006/relationships/hyperlink" Target="http://www.banki.ru/banks/bank/?ID=16036" TargetMode="External" /><Relationship Id="rId19" Type="http://schemas.openxmlformats.org/officeDocument/2006/relationships/hyperlink" Target="http://www.banki.ru/banks/bank/?ID=12305" TargetMode="External" /><Relationship Id="rId20" Type="http://schemas.openxmlformats.org/officeDocument/2006/relationships/hyperlink" Target="http://www.banki.ru/banks/bank/?ID=493" TargetMode="External" /><Relationship Id="rId21" Type="http://schemas.openxmlformats.org/officeDocument/2006/relationships/hyperlink" Target="http://www.banki.ru/banks/bank/?ID=173371" TargetMode="External" /><Relationship Id="rId22" Type="http://schemas.openxmlformats.org/officeDocument/2006/relationships/hyperlink" Target="http://www.banki.ru/banks/bank/?ID=76611" TargetMode="External" /><Relationship Id="rId23" Type="http://schemas.openxmlformats.org/officeDocument/2006/relationships/hyperlink" Target="http://www.banki.ru/banks/bank/?ID=152985" TargetMode="External" /><Relationship Id="rId24" Type="http://schemas.openxmlformats.org/officeDocument/2006/relationships/hyperlink" Target="http://www.banki.ru/banks/bank/?ID=9751" TargetMode="External" /><Relationship Id="rId25" Type="http://schemas.openxmlformats.org/officeDocument/2006/relationships/hyperlink" Target="http://www.banki.ru/banks/bank/?ID=9700" TargetMode="External" /><Relationship Id="rId26" Type="http://schemas.openxmlformats.org/officeDocument/2006/relationships/hyperlink" Target="http://www.banki.ru/banks/bank/?ID=8487" TargetMode="External" /><Relationship Id="rId27" Type="http://schemas.openxmlformats.org/officeDocument/2006/relationships/hyperlink" Target="http://www.banki.ru/banks/bank/?ID=7303" TargetMode="External" /><Relationship Id="rId28" Type="http://schemas.openxmlformats.org/officeDocument/2006/relationships/hyperlink" Target="http://www.banki.ru/banks/bank/?ID=16773" TargetMode="External" /><Relationship Id="rId29" Type="http://schemas.openxmlformats.org/officeDocument/2006/relationships/hyperlink" Target="http://www.banki.ru/banks/bank/?ID=130565" TargetMode="External" /><Relationship Id="rId30" Type="http://schemas.openxmlformats.org/officeDocument/2006/relationships/hyperlink" Target="http://www.banki.ru/banks/bank/?ID=59839" TargetMode="External" /><Relationship Id="rId31" Type="http://schemas.openxmlformats.org/officeDocument/2006/relationships/hyperlink" Target="http://www.banki.ru/banks/bank/?ID=4374" TargetMode="External" /><Relationship Id="rId32" Type="http://schemas.openxmlformats.org/officeDocument/2006/relationships/hyperlink" Target="http://www.banki.ru/banks/bank/?ID=16196" TargetMode="External" /><Relationship Id="rId33" Type="http://schemas.openxmlformats.org/officeDocument/2006/relationships/hyperlink" Target="http://www.banki.ru/banks/bank/?ID=13182" TargetMode="External" /><Relationship Id="rId34" Type="http://schemas.openxmlformats.org/officeDocument/2006/relationships/hyperlink" Target="http://www.banki.ru/banks/bank/?ID=10275" TargetMode="External" /><Relationship Id="rId35" Type="http://schemas.openxmlformats.org/officeDocument/2006/relationships/hyperlink" Target="http://www.banki.ru/banks/bank/?ID=8548" TargetMode="External" /><Relationship Id="rId36" Type="http://schemas.openxmlformats.org/officeDocument/2006/relationships/hyperlink" Target="http://www.banki.ru/banks/bank/?ID=122250" TargetMode="External" /><Relationship Id="rId37" Type="http://schemas.openxmlformats.org/officeDocument/2006/relationships/hyperlink" Target="http://www.banki.ru/banks/bank/?ID=173327" TargetMode="External" /><Relationship Id="rId38" Type="http://schemas.openxmlformats.org/officeDocument/2006/relationships/hyperlink" Target="http://www.banki.ru/banks/bank/?ID=17204" TargetMode="External" /><Relationship Id="rId39" Type="http://schemas.openxmlformats.org/officeDocument/2006/relationships/hyperlink" Target="http://www.banki.ru/banks/bank/?ID=15760" TargetMode="External" /><Relationship Id="rId40" Type="http://schemas.openxmlformats.org/officeDocument/2006/relationships/hyperlink" Target="http://www.banki.ru/banks/bank/?ID=13817" TargetMode="External" /><Relationship Id="rId41" Type="http://schemas.openxmlformats.org/officeDocument/2006/relationships/hyperlink" Target="http://www.banki.ru/banks/bank/?ID=15955" TargetMode="External" /><Relationship Id="rId42" Type="http://schemas.openxmlformats.org/officeDocument/2006/relationships/hyperlink" Target="http://www.banki.ru/banks/bank/?ID=137122" TargetMode="External" /><Relationship Id="rId43" Type="http://schemas.openxmlformats.org/officeDocument/2006/relationships/hyperlink" Target="http://www.banki.ru/banks/bank/?ID=16120" TargetMode="External" /><Relationship Id="rId44" Type="http://schemas.openxmlformats.org/officeDocument/2006/relationships/hyperlink" Target="http://www.banki.ru/banks/bank/?ID=9179" TargetMode="External" /><Relationship Id="rId45" Type="http://schemas.openxmlformats.org/officeDocument/2006/relationships/hyperlink" Target="http://www.banki.ru/banks/bank/?ID=8808" TargetMode="External" /><Relationship Id="rId46" Type="http://schemas.openxmlformats.org/officeDocument/2006/relationships/hyperlink" Target="http://www.banki.ru/banks/bank/?ID=15818" TargetMode="External" /><Relationship Id="rId47" Type="http://schemas.openxmlformats.org/officeDocument/2006/relationships/hyperlink" Target="http://www.banki.ru/banks/bank/?ID=10016" TargetMode="External" /><Relationship Id="rId48" Type="http://schemas.openxmlformats.org/officeDocument/2006/relationships/hyperlink" Target="http://www.banki.ru/banks/bank/?ID=179783" TargetMode="External" /><Relationship Id="rId49" Type="http://schemas.openxmlformats.org/officeDocument/2006/relationships/hyperlink" Target="http://www.banki.ru/banks/bank/?ID=17244" TargetMode="External" /><Relationship Id="rId50" Type="http://schemas.openxmlformats.org/officeDocument/2006/relationships/hyperlink" Target="http://www.banki.ru/banks/bank/?ID=15227" TargetMode="External" /><Relationship Id="rId51" Type="http://schemas.openxmlformats.org/officeDocument/2006/relationships/hyperlink" Target="http://www.banki.ru/banks/bank/?ID=8495" TargetMode="External" /><Relationship Id="rId52" Type="http://schemas.openxmlformats.org/officeDocument/2006/relationships/hyperlink" Target="http://www.banki.ru/banks/bank/?ID=9183" TargetMode="External" /><Relationship Id="rId53" Type="http://schemas.openxmlformats.org/officeDocument/2006/relationships/hyperlink" Target="http://www.banki.ru/banks/bank/?ID=77513" TargetMode="External" /><Relationship Id="rId54" Type="http://schemas.openxmlformats.org/officeDocument/2006/relationships/hyperlink" Target="http://www.banki.ru/banks/bank/?ID=12199" TargetMode="External" /><Relationship Id="rId55" Type="http://schemas.openxmlformats.org/officeDocument/2006/relationships/hyperlink" Target="http://www.banki.ru/banks/bank/?ID=17282" TargetMode="External" /><Relationship Id="rId56" Type="http://schemas.openxmlformats.org/officeDocument/2006/relationships/hyperlink" Target="http://www.banki.ru/banks/bank/?ID=9753" TargetMode="External" /><Relationship Id="rId57" Type="http://schemas.openxmlformats.org/officeDocument/2006/relationships/hyperlink" Target="http://www.banki.ru/banks/bank/?ID=17284" TargetMode="External" /><Relationship Id="rId58" Type="http://schemas.openxmlformats.org/officeDocument/2006/relationships/hyperlink" Target="http://www.banki.ru/banks/bank/?ID=17001" TargetMode="External" /><Relationship Id="rId59" Type="http://schemas.openxmlformats.org/officeDocument/2006/relationships/hyperlink" Target="http://www.banki.ru/banks/bank/?ID=360" TargetMode="External" /><Relationship Id="rId60" Type="http://schemas.openxmlformats.org/officeDocument/2006/relationships/hyperlink" Target="http://www.banki.ru/banks/bank/?ID=8489" TargetMode="External" /><Relationship Id="rId61" Type="http://schemas.openxmlformats.org/officeDocument/2006/relationships/hyperlink" Target="http://www.banki.ru/banks/bank/?ID=106758" TargetMode="External" /><Relationship Id="rId62" Type="http://schemas.openxmlformats.org/officeDocument/2006/relationships/hyperlink" Target="http://www.banki.ru/banks/bank/?ID=8360" TargetMode="External" /><Relationship Id="rId63" Type="http://schemas.openxmlformats.org/officeDocument/2006/relationships/hyperlink" Target="http://www.banki.ru/banks/bank/?ID=9011" TargetMode="External" /><Relationship Id="rId64" Type="http://schemas.openxmlformats.org/officeDocument/2006/relationships/hyperlink" Target="http://www.banki.ru/banks/bank/?ID=14538" TargetMode="External" /><Relationship Id="rId65" Type="http://schemas.openxmlformats.org/officeDocument/2006/relationships/hyperlink" Target="http://www.banki.ru/banks/bank/?ID=82851" TargetMode="External" /><Relationship Id="rId66" Type="http://schemas.openxmlformats.org/officeDocument/2006/relationships/hyperlink" Target="http://www.banki.ru/banks/bank/?ID=8594" TargetMode="External" /><Relationship Id="rId67" Type="http://schemas.openxmlformats.org/officeDocument/2006/relationships/hyperlink" Target="http://www.banki.ru/banks/bank/?ID=13532" TargetMode="External" /><Relationship Id="rId68" Type="http://schemas.openxmlformats.org/officeDocument/2006/relationships/hyperlink" Target="http://www.banki.ru/banks/bank/?ID=17139" TargetMode="External" /><Relationship Id="rId69" Type="http://schemas.openxmlformats.org/officeDocument/2006/relationships/hyperlink" Target="http://www.banki.ru/banks/bank/?ID=10754" TargetMode="External" /><Relationship Id="rId70" Type="http://schemas.openxmlformats.org/officeDocument/2006/relationships/hyperlink" Target="http://www.banki.ru/banks/bank/?ID=9541" TargetMode="External" /><Relationship Id="rId71" Type="http://schemas.openxmlformats.org/officeDocument/2006/relationships/hyperlink" Target="http://www.banki.ru/banks/bank/?ID=17256" TargetMode="External" /><Relationship Id="rId72" Type="http://schemas.openxmlformats.org/officeDocument/2006/relationships/hyperlink" Target="http://www.banki.ru/banks/bank/?ID=149929" TargetMode="External" /><Relationship Id="rId73" Type="http://schemas.openxmlformats.org/officeDocument/2006/relationships/hyperlink" Target="http://www.banki.ru/banks/bank/?ID=173708" TargetMode="External" /><Relationship Id="rId74" Type="http://schemas.openxmlformats.org/officeDocument/2006/relationships/hyperlink" Target="http://www.banki.ru/banks/bank/?ID=17276" TargetMode="External" /><Relationship Id="rId75" Type="http://schemas.openxmlformats.org/officeDocument/2006/relationships/hyperlink" Target="http://www.banki.ru/banks/bank/?ID=651" TargetMode="External" /><Relationship Id="rId76" Type="http://schemas.openxmlformats.org/officeDocument/2006/relationships/hyperlink" Target="http://www.banki.ru/banks/bank/?ID=17164" TargetMode="External" /><Relationship Id="rId77" Type="http://schemas.openxmlformats.org/officeDocument/2006/relationships/hyperlink" Target="http://www.banki.ru/banks/bank/?ID=17135" TargetMode="External" /><Relationship Id="rId78" Type="http://schemas.openxmlformats.org/officeDocument/2006/relationships/hyperlink" Target="http://www.banki.ru/banks/bank/?ID=12545" TargetMode="External" /><Relationship Id="rId79" Type="http://schemas.openxmlformats.org/officeDocument/2006/relationships/hyperlink" Target="http://www.banki.ru/banks/bank/?ID=11830" TargetMode="External" /><Relationship Id="rId80" Type="http://schemas.openxmlformats.org/officeDocument/2006/relationships/hyperlink" Target="http://www.banki.ru/banks/bank/?ID=16903" TargetMode="External" /><Relationship Id="rId81" Type="http://schemas.openxmlformats.org/officeDocument/2006/relationships/hyperlink" Target="http://www.banki.ru/banks/bank/?ID=77521" TargetMode="External" /><Relationship Id="rId82" Type="http://schemas.openxmlformats.org/officeDocument/2006/relationships/hyperlink" Target="http://www.banki.ru/banks/bank/?ID=17288" TargetMode="External" /><Relationship Id="rId83" Type="http://schemas.openxmlformats.org/officeDocument/2006/relationships/hyperlink" Target="http://www.banki.ru/banks/bank/?ID=12374" TargetMode="External" /><Relationship Id="rId84" Type="http://schemas.openxmlformats.org/officeDocument/2006/relationships/hyperlink" Target="http://www.banki.ru/banks/bank/?ID=37491" TargetMode="External" /><Relationship Id="rId85" Type="http://schemas.openxmlformats.org/officeDocument/2006/relationships/hyperlink" Target="http://www.banki.ru/banks/bank/?ID=9789" TargetMode="External" /><Relationship Id="rId86" Type="http://schemas.openxmlformats.org/officeDocument/2006/relationships/hyperlink" Target="http://www.banki.ru/banks/bank/?ID=690" TargetMode="External" /><Relationship Id="rId87" Type="http://schemas.openxmlformats.org/officeDocument/2006/relationships/hyperlink" Target="http://www.banki.ru/banks/bank/?ID=12555" TargetMode="External" /><Relationship Id="rId88" Type="http://schemas.openxmlformats.org/officeDocument/2006/relationships/hyperlink" Target="http://www.banki.ru/banks/bank/?ID=7491" TargetMode="External" /><Relationship Id="rId89" Type="http://schemas.openxmlformats.org/officeDocument/2006/relationships/hyperlink" Target="http://www.banki.ru/banks/bank/?ID=17159" TargetMode="External" /><Relationship Id="rId90" Type="http://schemas.openxmlformats.org/officeDocument/2006/relationships/hyperlink" Target="http://www.banki.ru/banks/bank/?ID=13991" TargetMode="External" /><Relationship Id="rId91" Type="http://schemas.openxmlformats.org/officeDocument/2006/relationships/hyperlink" Target="http://www.banki.ru/banks/bank/?ID=5715" TargetMode="External" /><Relationship Id="rId92" Type="http://schemas.openxmlformats.org/officeDocument/2006/relationships/hyperlink" Target="http://www.banki.ru/banks/bank/?ID=16957" TargetMode="External" /><Relationship Id="rId93" Type="http://schemas.openxmlformats.org/officeDocument/2006/relationships/hyperlink" Target="http://www.banki.ru/banks/bank/?ID=17222" TargetMode="External" /><Relationship Id="rId94" Type="http://schemas.openxmlformats.org/officeDocument/2006/relationships/hyperlink" Target="http://www.banki.ru/banks/bank/?ID=11498" TargetMode="External" /><Relationship Id="rId95" Type="http://schemas.openxmlformats.org/officeDocument/2006/relationships/hyperlink" Target="http://www.banki.ru/banks/bank/?ID=9764" TargetMode="External" /><Relationship Id="rId96" Type="http://schemas.openxmlformats.org/officeDocument/2006/relationships/hyperlink" Target="http://www.banki.ru/banks/bank/?ID=8804" TargetMode="External" /><Relationship Id="rId97" Type="http://schemas.openxmlformats.org/officeDocument/2006/relationships/hyperlink" Target="http://www.banki.ru/banks/bank/?ID=113050" TargetMode="External" /><Relationship Id="rId98" Type="http://schemas.openxmlformats.org/officeDocument/2006/relationships/hyperlink" Target="http://www.banki.ru/banks/bank/?ID=82854" TargetMode="External" /><Relationship Id="rId99" Type="http://schemas.openxmlformats.org/officeDocument/2006/relationships/hyperlink" Target="http://www.banki.ru/banks/bank/?ID=80475" TargetMode="External" /><Relationship Id="rId100" Type="http://schemas.openxmlformats.org/officeDocument/2006/relationships/hyperlink" Target="http://www.banki.ru/banks/bank/?ID=17212" TargetMode="External" /><Relationship Id="rId101" Type="http://schemas.openxmlformats.org/officeDocument/2006/relationships/hyperlink" Target="http://www.banki.ru/banks/bank/?ID=9040" TargetMode="External" /><Relationship Id="rId102" Type="http://schemas.openxmlformats.org/officeDocument/2006/relationships/hyperlink" Target="http://www.banki.ru/banks/bank/?ID=15223" TargetMode="External" /><Relationship Id="rId103" Type="http://schemas.openxmlformats.org/officeDocument/2006/relationships/hyperlink" Target="http://www.banki.ru/banks/bank/?ID=4725" TargetMode="External" /><Relationship Id="rId104" Type="http://schemas.openxmlformats.org/officeDocument/2006/relationships/hyperlink" Target="http://www.banki.ru/banks/bank/?ID=4309" TargetMode="External" /><Relationship Id="rId105" Type="http://schemas.openxmlformats.org/officeDocument/2006/relationships/hyperlink" Target="http://www.banki.ru/banks/bank/?ID=2237" TargetMode="External" /><Relationship Id="rId106" Type="http://schemas.openxmlformats.org/officeDocument/2006/relationships/hyperlink" Target="http://www.banki.ru/banks/bank/?ID=36674" TargetMode="External" /><Relationship Id="rId107" Type="http://schemas.openxmlformats.org/officeDocument/2006/relationships/hyperlink" Target="http://www.banki.ru/banks/bank/?ID=13011" TargetMode="External" /><Relationship Id="rId108" Type="http://schemas.openxmlformats.org/officeDocument/2006/relationships/hyperlink" Target="http://www.banki.ru/banks/bank/?ID=8814" TargetMode="External" /><Relationship Id="rId109" Type="http://schemas.openxmlformats.org/officeDocument/2006/relationships/hyperlink" Target="http://www.banki.ru/banks/bank/?ID=173700" TargetMode="External" /><Relationship Id="rId110" Type="http://schemas.openxmlformats.org/officeDocument/2006/relationships/hyperlink" Target="http://www.banki.ru/banks/bank/?ID=11873" TargetMode="External" /><Relationship Id="rId111" Type="http://schemas.openxmlformats.org/officeDocument/2006/relationships/hyperlink" Target="http://www.banki.ru/banks/bank/?ID=10255" TargetMode="External" /><Relationship Id="rId112" Type="http://schemas.openxmlformats.org/officeDocument/2006/relationships/hyperlink" Target="http://www.banki.ru/banks/bank/?ID=16374" TargetMode="External" /><Relationship Id="rId113" Type="http://schemas.openxmlformats.org/officeDocument/2006/relationships/hyperlink" Target="http://www.banki.ru/banks/bank/?ID=82817" TargetMode="External" /><Relationship Id="rId114" Type="http://schemas.openxmlformats.org/officeDocument/2006/relationships/hyperlink" Target="http://www.banki.ru/banks/bank/?ID=12599" TargetMode="External" /><Relationship Id="rId115" Type="http://schemas.openxmlformats.org/officeDocument/2006/relationships/hyperlink" Target="http://www.banki.ru/banks/bank/?ID=80460" TargetMode="External" /><Relationship Id="rId116" Type="http://schemas.openxmlformats.org/officeDocument/2006/relationships/hyperlink" Target="http://www.banki.ru/banks/bank/?ID=8362" TargetMode="External" /><Relationship Id="rId117" Type="http://schemas.openxmlformats.org/officeDocument/2006/relationships/hyperlink" Target="http://www.banki.ru/banks/bank/?ID=8534" TargetMode="External" /><Relationship Id="rId118" Type="http://schemas.openxmlformats.org/officeDocument/2006/relationships/hyperlink" Target="http://www.banki.ru/banks/bank/?ID=8572" TargetMode="External" /><Relationship Id="rId119" Type="http://schemas.openxmlformats.org/officeDocument/2006/relationships/hyperlink" Target="http://www.banki.ru/banks/bank/?ID=37473" TargetMode="External" /><Relationship Id="rId120" Type="http://schemas.openxmlformats.org/officeDocument/2006/relationships/hyperlink" Target="http://www.banki.ru/banks/bank/?ID=17200" TargetMode="External" /><Relationship Id="rId121" Type="http://schemas.openxmlformats.org/officeDocument/2006/relationships/hyperlink" Target="http://www.banki.ru/banks/bank/?ID=5900" TargetMode="External" /><Relationship Id="rId122" Type="http://schemas.openxmlformats.org/officeDocument/2006/relationships/hyperlink" Target="http://www.banki.ru/banks/bank/?ID=14438" TargetMode="External" /><Relationship Id="rId123" Type="http://schemas.openxmlformats.org/officeDocument/2006/relationships/hyperlink" Target="http://www.banki.ru/banks/bank/?ID=17270" TargetMode="External" /><Relationship Id="rId124" Type="http://schemas.openxmlformats.org/officeDocument/2006/relationships/hyperlink" Target="http://www.banki.ru/banks/bank/?ID=9641" TargetMode="External" /><Relationship Id="rId125" Type="http://schemas.openxmlformats.org/officeDocument/2006/relationships/hyperlink" Target="http://www.banki.ru/banks/bank/?ID=12735" TargetMode="External" /><Relationship Id="rId126" Type="http://schemas.openxmlformats.org/officeDocument/2006/relationships/hyperlink" Target="http://www.banki.ru/banks/bank/?ID=13136" TargetMode="External" /><Relationship Id="rId127" Type="http://schemas.openxmlformats.org/officeDocument/2006/relationships/hyperlink" Target="http://www.banki.ru/banks/bank/?ID=14852" TargetMode="External" /><Relationship Id="rId128" Type="http://schemas.openxmlformats.org/officeDocument/2006/relationships/hyperlink" Target="http://www.banki.ru/banks/bank/?ID=171590" TargetMode="External" /><Relationship Id="rId129" Type="http://schemas.openxmlformats.org/officeDocument/2006/relationships/hyperlink" Target="http://www.banki.ru/banks/bank/?ID=76622" TargetMode="External" /><Relationship Id="rId130" Type="http://schemas.openxmlformats.org/officeDocument/2006/relationships/hyperlink" Target="http://www.banki.ru/banks/bank/?ID=16518" TargetMode="External" /><Relationship Id="rId131" Type="http://schemas.openxmlformats.org/officeDocument/2006/relationships/hyperlink" Target="http://www.banki.ru/banks/bank/?ID=17208" TargetMode="External" /><Relationship Id="rId132" Type="http://schemas.openxmlformats.org/officeDocument/2006/relationships/hyperlink" Target="http://www.banki.ru/banks/bank/?ID=11526" TargetMode="External" /><Relationship Id="rId133" Type="http://schemas.openxmlformats.org/officeDocument/2006/relationships/hyperlink" Target="http://www.banki.ru/banks/bank/?ID=15707" TargetMode="External" /><Relationship Id="rId134" Type="http://schemas.openxmlformats.org/officeDocument/2006/relationships/hyperlink" Target="http://www.banki.ru/banks/bank/?ID=17089" TargetMode="External" /><Relationship Id="rId135" Type="http://schemas.openxmlformats.org/officeDocument/2006/relationships/hyperlink" Target="http://www.banki.ru/banks/bank/?ID=11518" TargetMode="External" /><Relationship Id="rId136" Type="http://schemas.openxmlformats.org/officeDocument/2006/relationships/hyperlink" Target="http://www.banki.ru/banks/bank/?ID=5917" TargetMode="External" /><Relationship Id="rId137" Type="http://schemas.openxmlformats.org/officeDocument/2006/relationships/hyperlink" Target="http://www.banki.ru/banks/bank/?ID=11828" TargetMode="External" /><Relationship Id="rId138" Type="http://schemas.openxmlformats.org/officeDocument/2006/relationships/hyperlink" Target="http://www.banki.ru/banks/bank/?ID=16546" TargetMode="External" /><Relationship Id="rId139" Type="http://schemas.openxmlformats.org/officeDocument/2006/relationships/hyperlink" Target="http://www.banki.ru/banks/bank/?ID=14480" TargetMode="External" /><Relationship Id="rId140" Type="http://schemas.openxmlformats.org/officeDocument/2006/relationships/hyperlink" Target="http://www.banki.ru/banks/bank/?ID=173689" TargetMode="External" /><Relationship Id="rId141" Type="http://schemas.openxmlformats.org/officeDocument/2006/relationships/hyperlink" Target="http://www.banki.ru/banks/bank/?ID=17254" TargetMode="External" /><Relationship Id="rId142" Type="http://schemas.openxmlformats.org/officeDocument/2006/relationships/hyperlink" Target="http://www.banki.ru/banks/bank/?ID=14237" TargetMode="External" /><Relationship Id="rId143" Type="http://schemas.openxmlformats.org/officeDocument/2006/relationships/hyperlink" Target="http://www.banki.ru/banks/bank/?ID=14600" TargetMode="External" /><Relationship Id="rId144" Type="http://schemas.openxmlformats.org/officeDocument/2006/relationships/hyperlink" Target="http://www.banki.ru/banks/bank/?ID=13120" TargetMode="External" /><Relationship Id="rId145" Type="http://schemas.openxmlformats.org/officeDocument/2006/relationships/hyperlink" Target="http://www.banki.ru/banks/bank/?ID=16034" TargetMode="External" /><Relationship Id="rId146" Type="http://schemas.openxmlformats.org/officeDocument/2006/relationships/hyperlink" Target="http://www.banki.ru/banks/bank/?ID=82059" TargetMode="External" /><Relationship Id="rId147" Type="http://schemas.openxmlformats.org/officeDocument/2006/relationships/hyperlink" Target="http://www.banki.ru/banks/bank/?ID=6764" TargetMode="External" /><Relationship Id="rId148" Type="http://schemas.openxmlformats.org/officeDocument/2006/relationships/hyperlink" Target="http://www.banki.ru/banks/bank/?ID=12547" TargetMode="External" /><Relationship Id="rId149" Type="http://schemas.openxmlformats.org/officeDocument/2006/relationships/hyperlink" Target="http://www.banki.ru/banks/bank/?ID=17049" TargetMode="External" /><Relationship Id="rId150" Type="http://schemas.openxmlformats.org/officeDocument/2006/relationships/hyperlink" Target="http://www.banki.ru/banks/bank/?ID=6208" TargetMode="External" /><Relationship Id="rId151" Type="http://schemas.openxmlformats.org/officeDocument/2006/relationships/hyperlink" Target="http://www.banki.ru/banks/bank/?ID=2631" TargetMode="External" /><Relationship Id="rId152" Type="http://schemas.openxmlformats.org/officeDocument/2006/relationships/hyperlink" Target="http://www.banki.ru/banks/bank/?ID=9501" TargetMode="External" /><Relationship Id="rId153" Type="http://schemas.openxmlformats.org/officeDocument/2006/relationships/hyperlink" Target="http://www.banki.ru/banks/bank/?ID=80506" TargetMode="External" /><Relationship Id="rId154" Type="http://schemas.openxmlformats.org/officeDocument/2006/relationships/hyperlink" Target="http://www.banki.ru/banks/bank/?ID=14466" TargetMode="External" /><Relationship Id="rId155" Type="http://schemas.openxmlformats.org/officeDocument/2006/relationships/hyperlink" Target="http://www.banki.ru/banks/bank/?ID=17004" TargetMode="Externa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="125" zoomScaleNormal="125" workbookViewId="0" topLeftCell="A1">
      <selection activeCell="A1" sqref="A1:C1"/>
    </sheetView>
  </sheetViews>
  <sheetFormatPr defaultColWidth="9.00390625" defaultRowHeight="12.75"/>
  <cols>
    <col min="1" max="1" width="55.75390625" style="1" customWidth="1"/>
    <col min="2" max="3" width="40.75390625" style="3" customWidth="1"/>
    <col min="4" max="30" width="0" style="0" hidden="1" customWidth="1"/>
  </cols>
  <sheetData>
    <row r="1" spans="1:14" ht="24.75" customHeight="1">
      <c r="A1" s="42" t="s">
        <v>0</v>
      </c>
      <c r="B1" s="42"/>
      <c r="C1" s="42"/>
      <c r="D1" s="10"/>
      <c r="E1" s="10"/>
      <c r="F1" s="10"/>
      <c r="G1" s="10"/>
      <c r="N1" s="5" t="s">
        <v>186</v>
      </c>
    </row>
    <row r="2" spans="1:14" ht="24.75" customHeight="1">
      <c r="A2" s="12" t="s">
        <v>63</v>
      </c>
      <c r="B2" s="29"/>
      <c r="C2" s="29"/>
      <c r="D2" s="10"/>
      <c r="E2" s="10"/>
      <c r="F2" s="10"/>
      <c r="G2" s="10"/>
      <c r="J2" t="s">
        <v>164</v>
      </c>
      <c r="K2" t="s">
        <v>165</v>
      </c>
      <c r="L2" t="s">
        <v>166</v>
      </c>
      <c r="N2" s="6" t="s">
        <v>187</v>
      </c>
    </row>
    <row r="3" spans="1:14" ht="24.75" customHeight="1">
      <c r="A3" s="12" t="s">
        <v>64</v>
      </c>
      <c r="B3" s="29" t="s">
        <v>167</v>
      </c>
      <c r="C3" s="29"/>
      <c r="D3" s="10"/>
      <c r="E3" s="10"/>
      <c r="F3" s="10"/>
      <c r="G3" s="10"/>
      <c r="N3" s="6" t="s">
        <v>188</v>
      </c>
    </row>
    <row r="4" spans="1:14" ht="24.75" customHeight="1">
      <c r="A4" s="12" t="s">
        <v>65</v>
      </c>
      <c r="B4" s="41"/>
      <c r="C4" s="41"/>
      <c r="D4" s="10"/>
      <c r="E4" s="10"/>
      <c r="F4" s="10"/>
      <c r="G4" s="10"/>
      <c r="N4" s="6" t="s">
        <v>189</v>
      </c>
    </row>
    <row r="5" spans="1:14" ht="24.75" customHeight="1" thickBot="1">
      <c r="A5" s="141" t="s">
        <v>66</v>
      </c>
      <c r="B5" s="34"/>
      <c r="C5" s="34"/>
      <c r="D5" s="10"/>
      <c r="E5" s="10"/>
      <c r="F5" s="10"/>
      <c r="G5" s="10"/>
      <c r="N5" s="6" t="s">
        <v>190</v>
      </c>
    </row>
    <row r="6" spans="1:14" ht="24.75" customHeight="1" thickBot="1" thickTop="1">
      <c r="A6" s="100" t="s">
        <v>1</v>
      </c>
      <c r="B6" s="101"/>
      <c r="C6" s="102"/>
      <c r="D6" s="10"/>
      <c r="E6" s="10"/>
      <c r="F6" s="10"/>
      <c r="G6" s="10"/>
      <c r="N6" s="6" t="s">
        <v>191</v>
      </c>
    </row>
    <row r="7" spans="1:14" ht="24.75" customHeight="1" thickBot="1" thickTop="1">
      <c r="A7" s="74" t="s">
        <v>2</v>
      </c>
      <c r="B7" s="74"/>
      <c r="C7" s="74"/>
      <c r="D7" s="10"/>
      <c r="E7" s="10"/>
      <c r="F7" s="10"/>
      <c r="G7" s="10"/>
      <c r="N7" s="6" t="s">
        <v>192</v>
      </c>
    </row>
    <row r="8" spans="1:14" ht="24.75" customHeight="1" thickTop="1">
      <c r="A8" s="2">
        <v>1</v>
      </c>
      <c r="B8" s="137" t="s">
        <v>67</v>
      </c>
      <c r="C8" s="138" t="s">
        <v>68</v>
      </c>
      <c r="D8" s="10"/>
      <c r="E8" s="10"/>
      <c r="F8" s="10"/>
      <c r="G8" s="10"/>
      <c r="N8" s="6" t="s">
        <v>193</v>
      </c>
    </row>
    <row r="9" spans="1:14" ht="24.75" customHeight="1">
      <c r="A9" s="2"/>
      <c r="B9" s="94" t="s">
        <v>167</v>
      </c>
      <c r="C9" s="95"/>
      <c r="D9" s="10"/>
      <c r="E9" s="10"/>
      <c r="F9" s="10"/>
      <c r="G9" s="10"/>
      <c r="N9" s="6" t="s">
        <v>194</v>
      </c>
    </row>
    <row r="10" spans="1:14" ht="24.75" customHeight="1">
      <c r="A10" s="2"/>
      <c r="B10" s="139" t="s">
        <v>69</v>
      </c>
      <c r="C10" s="140" t="s">
        <v>70</v>
      </c>
      <c r="D10" s="10"/>
      <c r="E10" s="10"/>
      <c r="F10" s="10"/>
      <c r="G10" s="10"/>
      <c r="N10" s="6" t="s">
        <v>195</v>
      </c>
    </row>
    <row r="11" spans="1:14" ht="24.75" customHeight="1" thickBot="1">
      <c r="A11" s="2"/>
      <c r="B11" s="26"/>
      <c r="C11" s="27"/>
      <c r="D11" s="10"/>
      <c r="E11" s="10"/>
      <c r="F11" s="10"/>
      <c r="G11" s="10"/>
      <c r="N11" s="6" t="s">
        <v>196</v>
      </c>
    </row>
    <row r="12" spans="1:14" ht="24.75" customHeight="1" thickTop="1">
      <c r="A12" s="2">
        <v>2</v>
      </c>
      <c r="B12" s="137" t="s">
        <v>67</v>
      </c>
      <c r="C12" s="138" t="s">
        <v>68</v>
      </c>
      <c r="D12" s="10"/>
      <c r="E12" s="10"/>
      <c r="F12" s="10"/>
      <c r="G12" s="10"/>
      <c r="J12" t="s">
        <v>168</v>
      </c>
      <c r="K12" t="s">
        <v>169</v>
      </c>
      <c r="N12" s="6" t="s">
        <v>197</v>
      </c>
    </row>
    <row r="13" spans="1:14" ht="24.75" customHeight="1">
      <c r="A13" s="2"/>
      <c r="B13" s="94" t="s">
        <v>167</v>
      </c>
      <c r="C13" s="95"/>
      <c r="D13" s="10"/>
      <c r="E13" s="10"/>
      <c r="F13" s="10"/>
      <c r="G13" s="10"/>
      <c r="N13" s="6" t="s">
        <v>198</v>
      </c>
    </row>
    <row r="14" spans="1:14" ht="24.75" customHeight="1">
      <c r="A14" s="2"/>
      <c r="B14" s="139" t="s">
        <v>69</v>
      </c>
      <c r="C14" s="140" t="s">
        <v>70</v>
      </c>
      <c r="D14" s="10"/>
      <c r="E14" s="10"/>
      <c r="F14" s="10"/>
      <c r="G14" s="10"/>
      <c r="N14" s="6" t="s">
        <v>199</v>
      </c>
    </row>
    <row r="15" spans="1:14" ht="24.75" customHeight="1" thickBot="1">
      <c r="A15" s="2"/>
      <c r="B15" s="26"/>
      <c r="C15" s="27"/>
      <c r="D15" s="10"/>
      <c r="E15" s="10"/>
      <c r="F15" s="10"/>
      <c r="G15" s="10"/>
      <c r="N15" s="6" t="s">
        <v>200</v>
      </c>
    </row>
    <row r="16" spans="1:14" ht="24.75" customHeight="1" thickTop="1">
      <c r="A16" s="2">
        <v>3</v>
      </c>
      <c r="B16" s="137" t="s">
        <v>67</v>
      </c>
      <c r="C16" s="138" t="s">
        <v>68</v>
      </c>
      <c r="D16" s="10"/>
      <c r="E16" s="10"/>
      <c r="F16" s="10"/>
      <c r="G16" s="10"/>
      <c r="N16" s="6" t="s">
        <v>201</v>
      </c>
    </row>
    <row r="17" spans="1:14" ht="24.75" customHeight="1">
      <c r="A17" s="2"/>
      <c r="B17" s="94" t="s">
        <v>167</v>
      </c>
      <c r="C17" s="95"/>
      <c r="D17" s="10"/>
      <c r="E17" s="10"/>
      <c r="F17" s="10"/>
      <c r="G17" s="10"/>
      <c r="N17" s="6" t="s">
        <v>202</v>
      </c>
    </row>
    <row r="18" spans="1:14" ht="24.75" customHeight="1">
      <c r="A18" s="2"/>
      <c r="B18" s="139" t="s">
        <v>69</v>
      </c>
      <c r="C18" s="140" t="s">
        <v>70</v>
      </c>
      <c r="D18" s="10"/>
      <c r="E18" s="10"/>
      <c r="F18" s="10"/>
      <c r="G18" s="10"/>
      <c r="N18" s="6" t="s">
        <v>203</v>
      </c>
    </row>
    <row r="19" spans="1:14" ht="24.75" customHeight="1" thickBot="1">
      <c r="A19" s="2"/>
      <c r="B19" s="26"/>
      <c r="C19" s="27"/>
      <c r="D19" s="10"/>
      <c r="E19" s="10"/>
      <c r="F19" s="10"/>
      <c r="G19" s="10"/>
      <c r="N19" s="6" t="s">
        <v>204</v>
      </c>
    </row>
    <row r="20" spans="1:14" ht="24.75" customHeight="1" thickTop="1">
      <c r="A20" s="2">
        <v>4</v>
      </c>
      <c r="B20" s="137" t="s">
        <v>67</v>
      </c>
      <c r="C20" s="138" t="s">
        <v>68</v>
      </c>
      <c r="D20" s="10"/>
      <c r="E20" s="10"/>
      <c r="F20" s="10"/>
      <c r="G20" s="10"/>
      <c r="N20" s="6" t="s">
        <v>205</v>
      </c>
    </row>
    <row r="21" spans="1:14" ht="24.75" customHeight="1">
      <c r="A21" s="2"/>
      <c r="B21" s="94" t="s">
        <v>167</v>
      </c>
      <c r="C21" s="95"/>
      <c r="D21" s="10"/>
      <c r="E21" s="10"/>
      <c r="F21" s="10"/>
      <c r="G21" s="10"/>
      <c r="N21" s="6" t="s">
        <v>206</v>
      </c>
    </row>
    <row r="22" spans="1:14" ht="24.75" customHeight="1">
      <c r="A22" s="2"/>
      <c r="B22" s="139" t="s">
        <v>69</v>
      </c>
      <c r="C22" s="140" t="s">
        <v>70</v>
      </c>
      <c r="D22" s="10"/>
      <c r="E22" s="10"/>
      <c r="F22" s="10"/>
      <c r="G22" s="10"/>
      <c r="N22" s="6" t="s">
        <v>207</v>
      </c>
    </row>
    <row r="23" spans="1:14" ht="24.75" customHeight="1" thickBot="1">
      <c r="A23" s="2"/>
      <c r="B23" s="26"/>
      <c r="C23" s="27"/>
      <c r="D23" s="10"/>
      <c r="E23" s="10"/>
      <c r="F23" s="10"/>
      <c r="G23" s="10"/>
      <c r="N23" s="6" t="s">
        <v>208</v>
      </c>
    </row>
    <row r="24" spans="1:14" ht="24.75" customHeight="1" thickTop="1">
      <c r="A24" s="21" t="s">
        <v>3</v>
      </c>
      <c r="B24" s="128" t="s">
        <v>67</v>
      </c>
      <c r="C24" s="127" t="s">
        <v>70</v>
      </c>
      <c r="D24" s="10"/>
      <c r="E24" s="10"/>
      <c r="F24" s="10"/>
      <c r="G24" s="10"/>
      <c r="N24" s="6" t="s">
        <v>209</v>
      </c>
    </row>
    <row r="25" spans="1:14" ht="24.75" customHeight="1">
      <c r="A25" s="14">
        <v>1</v>
      </c>
      <c r="B25" s="131" t="s">
        <v>167</v>
      </c>
      <c r="C25" s="132"/>
      <c r="D25" s="10"/>
      <c r="E25" s="10"/>
      <c r="F25" s="10"/>
      <c r="G25" s="10"/>
      <c r="N25" s="6" t="s">
        <v>210</v>
      </c>
    </row>
    <row r="26" spans="1:14" ht="24.75" customHeight="1">
      <c r="A26" s="14">
        <v>2</v>
      </c>
      <c r="B26" s="133" t="s">
        <v>167</v>
      </c>
      <c r="C26" s="134"/>
      <c r="D26" s="10"/>
      <c r="E26" s="10"/>
      <c r="F26" s="10"/>
      <c r="G26" s="10"/>
      <c r="N26" s="6" t="s">
        <v>211</v>
      </c>
    </row>
    <row r="27" spans="1:14" ht="24.75" customHeight="1" thickBot="1">
      <c r="A27" s="18">
        <v>3</v>
      </c>
      <c r="B27" s="135" t="s">
        <v>167</v>
      </c>
      <c r="C27" s="136"/>
      <c r="D27" s="10"/>
      <c r="E27" s="10"/>
      <c r="F27" s="10"/>
      <c r="G27" s="10"/>
      <c r="N27" s="6" t="s">
        <v>212</v>
      </c>
    </row>
    <row r="28" spans="1:14" ht="24.75" customHeight="1" thickTop="1">
      <c r="A28" s="21" t="s">
        <v>4</v>
      </c>
      <c r="B28" s="128" t="s">
        <v>67</v>
      </c>
      <c r="C28" s="127" t="s">
        <v>71</v>
      </c>
      <c r="D28" s="10"/>
      <c r="E28" s="10"/>
      <c r="F28" s="10"/>
      <c r="G28" s="10"/>
      <c r="N28" s="6" t="s">
        <v>213</v>
      </c>
    </row>
    <row r="29" spans="1:14" ht="24.75" customHeight="1">
      <c r="A29" s="14">
        <v>1</v>
      </c>
      <c r="B29" s="123" t="s">
        <v>167</v>
      </c>
      <c r="C29" s="124"/>
      <c r="D29" s="10"/>
      <c r="E29" s="10"/>
      <c r="F29" s="10"/>
      <c r="G29" s="10"/>
      <c r="N29" s="6" t="s">
        <v>214</v>
      </c>
    </row>
    <row r="30" spans="1:14" ht="24.75" customHeight="1">
      <c r="A30" s="14">
        <v>2</v>
      </c>
      <c r="B30" s="125" t="s">
        <v>167</v>
      </c>
      <c r="C30" s="126"/>
      <c r="D30" s="10"/>
      <c r="E30" s="10"/>
      <c r="F30" s="10"/>
      <c r="G30" s="10"/>
      <c r="N30" s="6" t="s">
        <v>215</v>
      </c>
    </row>
    <row r="31" spans="1:14" ht="24.75" customHeight="1" thickBot="1">
      <c r="A31" s="18">
        <v>3</v>
      </c>
      <c r="B31" s="129" t="s">
        <v>167</v>
      </c>
      <c r="C31" s="130"/>
      <c r="D31" s="10"/>
      <c r="E31" s="10"/>
      <c r="F31" s="10"/>
      <c r="G31" s="10"/>
      <c r="N31" s="6" t="s">
        <v>216</v>
      </c>
    </row>
    <row r="32" spans="1:14" ht="24.75" customHeight="1" thickTop="1">
      <c r="A32" s="21" t="s">
        <v>5</v>
      </c>
      <c r="B32" s="128" t="s">
        <v>67</v>
      </c>
      <c r="C32" s="127" t="s">
        <v>72</v>
      </c>
      <c r="D32" s="10"/>
      <c r="E32" s="10"/>
      <c r="F32" s="10"/>
      <c r="G32" s="10"/>
      <c r="N32" s="6" t="s">
        <v>217</v>
      </c>
    </row>
    <row r="33" spans="1:14" ht="24.75" customHeight="1">
      <c r="A33" s="107">
        <v>1</v>
      </c>
      <c r="B33" s="116" t="s">
        <v>167</v>
      </c>
      <c r="C33" s="117"/>
      <c r="D33" s="10"/>
      <c r="E33" s="10"/>
      <c r="F33" s="10"/>
      <c r="G33" s="10"/>
      <c r="N33" s="6" t="s">
        <v>218</v>
      </c>
    </row>
    <row r="34" spans="1:14" ht="24.75" customHeight="1">
      <c r="A34" s="107">
        <v>2</v>
      </c>
      <c r="B34" s="118" t="s">
        <v>167</v>
      </c>
      <c r="C34" s="119"/>
      <c r="D34" s="10"/>
      <c r="E34" s="10"/>
      <c r="F34" s="10"/>
      <c r="G34" s="10"/>
      <c r="N34" s="6" t="s">
        <v>219</v>
      </c>
    </row>
    <row r="35" spans="1:14" ht="24.75" customHeight="1">
      <c r="A35" s="115">
        <v>3</v>
      </c>
      <c r="B35" s="116" t="s">
        <v>167</v>
      </c>
      <c r="C35" s="117"/>
      <c r="D35" s="10"/>
      <c r="E35" s="10"/>
      <c r="F35" s="10"/>
      <c r="G35" s="10"/>
      <c r="N35" s="6" t="s">
        <v>220</v>
      </c>
    </row>
    <row r="36" spans="1:14" ht="24.75" customHeight="1">
      <c r="A36" s="107">
        <v>4</v>
      </c>
      <c r="B36" s="118" t="s">
        <v>167</v>
      </c>
      <c r="C36" s="119"/>
      <c r="D36" s="10"/>
      <c r="E36" s="10"/>
      <c r="F36" s="10"/>
      <c r="G36" s="10"/>
      <c r="N36" s="6" t="s">
        <v>221</v>
      </c>
    </row>
    <row r="37" spans="1:14" ht="24.75" customHeight="1">
      <c r="A37" s="107">
        <v>5</v>
      </c>
      <c r="B37" s="116" t="s">
        <v>167</v>
      </c>
      <c r="C37" s="117"/>
      <c r="D37" s="10"/>
      <c r="E37" s="10"/>
      <c r="F37" s="10"/>
      <c r="G37" s="10"/>
      <c r="N37" s="6" t="s">
        <v>222</v>
      </c>
    </row>
    <row r="38" spans="1:14" ht="24.75" customHeight="1">
      <c r="A38" s="107">
        <v>6</v>
      </c>
      <c r="B38" s="118" t="s">
        <v>167</v>
      </c>
      <c r="C38" s="119"/>
      <c r="D38" s="10"/>
      <c r="E38" s="10"/>
      <c r="F38" s="10"/>
      <c r="G38" s="10"/>
      <c r="N38" s="6" t="s">
        <v>223</v>
      </c>
    </row>
    <row r="39" spans="1:14" ht="24.75" customHeight="1" thickBot="1">
      <c r="A39" s="46">
        <v>7</v>
      </c>
      <c r="B39" s="120" t="s">
        <v>167</v>
      </c>
      <c r="C39" s="121"/>
      <c r="D39" s="10"/>
      <c r="E39" s="10"/>
      <c r="F39" s="10"/>
      <c r="G39" s="10"/>
      <c r="N39" s="6" t="s">
        <v>224</v>
      </c>
    </row>
    <row r="40" spans="1:14" ht="24.75" customHeight="1" thickTop="1">
      <c r="A40" s="122" t="s">
        <v>6</v>
      </c>
      <c r="B40" s="128" t="s">
        <v>67</v>
      </c>
      <c r="C40" s="128" t="s">
        <v>73</v>
      </c>
      <c r="D40" s="10"/>
      <c r="E40" s="10"/>
      <c r="F40" s="10"/>
      <c r="G40" s="10"/>
      <c r="N40" s="6" t="s">
        <v>225</v>
      </c>
    </row>
    <row r="41" spans="1:14" ht="24.75" customHeight="1">
      <c r="A41" s="107">
        <v>1</v>
      </c>
      <c r="B41" s="110" t="s">
        <v>167</v>
      </c>
      <c r="C41" s="108"/>
      <c r="D41" s="10"/>
      <c r="E41" s="10"/>
      <c r="F41" s="10"/>
      <c r="G41" s="10"/>
      <c r="N41" s="6" t="s">
        <v>226</v>
      </c>
    </row>
    <row r="42" spans="1:14" ht="24.75" customHeight="1">
      <c r="A42" s="107">
        <v>2</v>
      </c>
      <c r="B42" s="111" t="s">
        <v>167</v>
      </c>
      <c r="C42" s="109"/>
      <c r="D42" s="10"/>
      <c r="E42" s="10"/>
      <c r="F42" s="10"/>
      <c r="G42" s="10"/>
      <c r="N42" s="6" t="s">
        <v>227</v>
      </c>
    </row>
    <row r="43" spans="1:14" ht="24.75" customHeight="1" thickBot="1">
      <c r="A43" s="46">
        <v>3</v>
      </c>
      <c r="B43" s="112" t="s">
        <v>167</v>
      </c>
      <c r="C43" s="113"/>
      <c r="D43" s="10"/>
      <c r="E43" s="10"/>
      <c r="F43" s="10"/>
      <c r="G43" s="10"/>
      <c r="N43" s="6" t="s">
        <v>228</v>
      </c>
    </row>
    <row r="44" spans="1:14" ht="24.75" customHeight="1" thickBot="1" thickTop="1">
      <c r="A44" s="97" t="s">
        <v>7</v>
      </c>
      <c r="B44" s="87"/>
      <c r="C44" s="98"/>
      <c r="D44" s="10"/>
      <c r="E44" s="10"/>
      <c r="F44" s="10"/>
      <c r="G44" s="10"/>
      <c r="N44" s="6" t="s">
        <v>229</v>
      </c>
    </row>
    <row r="45" spans="1:14" ht="24.75" customHeight="1" thickTop="1">
      <c r="A45" s="99" t="s">
        <v>8</v>
      </c>
      <c r="B45" s="114"/>
      <c r="C45" s="114"/>
      <c r="D45" s="10"/>
      <c r="E45" s="10"/>
      <c r="F45" s="10"/>
      <c r="G45" s="10"/>
      <c r="N45" s="6" t="s">
        <v>230</v>
      </c>
    </row>
    <row r="46" spans="1:14" ht="24.75" customHeight="1">
      <c r="A46" s="14" t="s">
        <v>74</v>
      </c>
      <c r="B46" s="105"/>
      <c r="C46" s="105"/>
      <c r="D46" s="10"/>
      <c r="E46" s="10"/>
      <c r="F46" s="10"/>
      <c r="G46" s="10"/>
      <c r="N46" s="6" t="s">
        <v>231</v>
      </c>
    </row>
    <row r="47" spans="1:14" ht="24.75" customHeight="1">
      <c r="A47" s="14" t="s">
        <v>75</v>
      </c>
      <c r="B47" s="105"/>
      <c r="C47" s="105"/>
      <c r="D47" s="10"/>
      <c r="E47" s="10"/>
      <c r="F47" s="10"/>
      <c r="G47" s="10"/>
      <c r="N47" s="6" t="s">
        <v>232</v>
      </c>
    </row>
    <row r="48" spans="1:14" ht="24.75" customHeight="1">
      <c r="A48" s="14" t="s">
        <v>76</v>
      </c>
      <c r="B48" s="105"/>
      <c r="C48" s="105"/>
      <c r="D48" s="10"/>
      <c r="E48" s="10"/>
      <c r="F48" s="10"/>
      <c r="G48" s="10"/>
      <c r="N48" s="6" t="s">
        <v>233</v>
      </c>
    </row>
    <row r="49" spans="1:14" ht="24.75" customHeight="1">
      <c r="A49" s="14" t="s">
        <v>77</v>
      </c>
      <c r="B49" s="105"/>
      <c r="C49" s="105"/>
      <c r="D49" s="10"/>
      <c r="E49" s="10"/>
      <c r="F49" s="10"/>
      <c r="G49" s="10"/>
      <c r="N49" s="6" t="s">
        <v>234</v>
      </c>
    </row>
    <row r="50" spans="1:14" ht="24.75" customHeight="1">
      <c r="A50" s="14" t="s">
        <v>78</v>
      </c>
      <c r="B50" s="105"/>
      <c r="C50" s="105"/>
      <c r="D50" s="10"/>
      <c r="E50" s="10"/>
      <c r="F50" s="10"/>
      <c r="G50" s="10"/>
      <c r="N50" s="6" t="s">
        <v>235</v>
      </c>
    </row>
    <row r="51" spans="1:14" ht="24.75" customHeight="1">
      <c r="A51" s="14" t="s">
        <v>79</v>
      </c>
      <c r="B51" s="105"/>
      <c r="C51" s="105"/>
      <c r="D51" s="10"/>
      <c r="E51" s="10"/>
      <c r="F51" s="10"/>
      <c r="G51" s="10"/>
      <c r="N51" s="6" t="s">
        <v>236</v>
      </c>
    </row>
    <row r="52" spans="1:14" ht="24.75" customHeight="1">
      <c r="A52" s="14" t="s">
        <v>80</v>
      </c>
      <c r="B52" s="105"/>
      <c r="C52" s="105"/>
      <c r="D52" s="10"/>
      <c r="E52" s="10"/>
      <c r="F52" s="10"/>
      <c r="G52" s="10"/>
      <c r="N52" s="6" t="s">
        <v>237</v>
      </c>
    </row>
    <row r="53" spans="1:14" ht="24.75" customHeight="1">
      <c r="A53" s="14" t="s">
        <v>81</v>
      </c>
      <c r="B53" s="105"/>
      <c r="C53" s="105"/>
      <c r="D53" s="10"/>
      <c r="E53" s="10"/>
      <c r="F53" s="10"/>
      <c r="G53" s="10"/>
      <c r="N53" s="6" t="s">
        <v>238</v>
      </c>
    </row>
    <row r="54" spans="1:14" ht="24.75" customHeight="1">
      <c r="A54" s="14" t="s">
        <v>82</v>
      </c>
      <c r="B54" s="105"/>
      <c r="C54" s="105"/>
      <c r="D54" s="10"/>
      <c r="E54" s="10"/>
      <c r="F54" s="10"/>
      <c r="G54" s="10"/>
      <c r="N54" s="6" t="s">
        <v>239</v>
      </c>
    </row>
    <row r="55" spans="1:14" ht="24.75" customHeight="1">
      <c r="A55" s="14" t="s">
        <v>342</v>
      </c>
      <c r="B55" s="105"/>
      <c r="C55" s="105"/>
      <c r="D55" s="10"/>
      <c r="E55" s="10"/>
      <c r="F55" s="10"/>
      <c r="G55" s="10"/>
      <c r="N55" s="6"/>
    </row>
    <row r="56" spans="1:14" ht="24.75" customHeight="1" thickBot="1">
      <c r="A56" s="18" t="s">
        <v>343</v>
      </c>
      <c r="B56" s="106"/>
      <c r="C56" s="106"/>
      <c r="D56" s="10"/>
      <c r="E56" s="10"/>
      <c r="F56" s="10"/>
      <c r="G56" s="10"/>
      <c r="N56" s="6"/>
    </row>
    <row r="57" spans="1:14" ht="24.75" customHeight="1" thickBot="1" thickTop="1">
      <c r="A57" s="97" t="s">
        <v>9</v>
      </c>
      <c r="B57" s="87"/>
      <c r="C57" s="98"/>
      <c r="D57" s="10"/>
      <c r="E57" s="10"/>
      <c r="F57" s="10"/>
      <c r="G57" s="10"/>
      <c r="N57" s="6" t="s">
        <v>240</v>
      </c>
    </row>
    <row r="58" spans="1:14" ht="24.75" customHeight="1" thickTop="1">
      <c r="A58" s="21" t="s">
        <v>10</v>
      </c>
      <c r="B58" s="57" t="s">
        <v>167</v>
      </c>
      <c r="C58" s="57"/>
      <c r="D58" s="10"/>
      <c r="E58" s="10"/>
      <c r="F58" s="10"/>
      <c r="G58" s="10"/>
      <c r="I58" t="s">
        <v>168</v>
      </c>
      <c r="J58" t="s">
        <v>169</v>
      </c>
      <c r="N58" s="6" t="s">
        <v>241</v>
      </c>
    </row>
    <row r="59" spans="1:14" ht="24.75" customHeight="1">
      <c r="A59" s="14" t="s">
        <v>83</v>
      </c>
      <c r="B59" s="29"/>
      <c r="C59" s="29"/>
      <c r="D59" s="10"/>
      <c r="E59" s="10"/>
      <c r="F59" s="10"/>
      <c r="G59" s="10"/>
      <c r="N59" s="6" t="s">
        <v>242</v>
      </c>
    </row>
    <row r="60" spans="1:14" ht="24.75" customHeight="1">
      <c r="A60" s="14" t="s">
        <v>84</v>
      </c>
      <c r="B60" s="29"/>
      <c r="C60" s="29"/>
      <c r="D60" s="10"/>
      <c r="E60" s="10"/>
      <c r="F60" s="10"/>
      <c r="G60" s="10"/>
      <c r="N60" s="6" t="s">
        <v>243</v>
      </c>
    </row>
    <row r="61" spans="1:14" ht="24.75" customHeight="1">
      <c r="A61" s="14" t="s">
        <v>85</v>
      </c>
      <c r="B61" s="29"/>
      <c r="C61" s="29"/>
      <c r="D61" s="10"/>
      <c r="E61" s="10"/>
      <c r="F61" s="10"/>
      <c r="G61" s="10"/>
      <c r="N61" s="6" t="s">
        <v>244</v>
      </c>
    </row>
    <row r="62" spans="1:14" ht="24.75" customHeight="1" thickBot="1">
      <c r="A62" s="18" t="s">
        <v>86</v>
      </c>
      <c r="B62" s="34"/>
      <c r="C62" s="34"/>
      <c r="D62" s="10"/>
      <c r="E62" s="10"/>
      <c r="F62" s="10"/>
      <c r="G62" s="10"/>
      <c r="N62" s="6" t="s">
        <v>245</v>
      </c>
    </row>
    <row r="63" spans="1:14" ht="24.75" customHeight="1" thickTop="1">
      <c r="A63" s="21" t="s">
        <v>11</v>
      </c>
      <c r="B63" s="57" t="s">
        <v>167</v>
      </c>
      <c r="C63" s="57"/>
      <c r="D63" s="10"/>
      <c r="E63" s="10"/>
      <c r="F63" s="10"/>
      <c r="G63" s="10"/>
      <c r="I63" t="s">
        <v>168</v>
      </c>
      <c r="J63" t="s">
        <v>169</v>
      </c>
      <c r="N63" s="6" t="s">
        <v>246</v>
      </c>
    </row>
    <row r="64" spans="1:14" ht="24.75" customHeight="1">
      <c r="A64" s="14" t="s">
        <v>83</v>
      </c>
      <c r="B64" s="30"/>
      <c r="C64" s="31"/>
      <c r="D64" s="10"/>
      <c r="E64" s="10"/>
      <c r="F64" s="10"/>
      <c r="G64" s="10"/>
      <c r="N64" s="6" t="s">
        <v>247</v>
      </c>
    </row>
    <row r="65" spans="1:14" ht="24.75" customHeight="1">
      <c r="A65" s="14" t="s">
        <v>87</v>
      </c>
      <c r="B65" s="30"/>
      <c r="C65" s="31"/>
      <c r="D65" s="10"/>
      <c r="E65" s="10"/>
      <c r="F65" s="10"/>
      <c r="G65" s="10"/>
      <c r="N65" s="6" t="s">
        <v>248</v>
      </c>
    </row>
    <row r="66" spans="1:14" ht="24.75" customHeight="1" thickBot="1">
      <c r="A66" s="18" t="s">
        <v>88</v>
      </c>
      <c r="B66" s="91"/>
      <c r="C66" s="92"/>
      <c r="D66" s="10"/>
      <c r="E66" s="10"/>
      <c r="F66" s="10"/>
      <c r="G66" s="10"/>
      <c r="N66" s="6" t="s">
        <v>249</v>
      </c>
    </row>
    <row r="67" spans="1:14" ht="24.75" customHeight="1" thickTop="1">
      <c r="A67" s="21" t="s">
        <v>12</v>
      </c>
      <c r="B67" s="57" t="s">
        <v>167</v>
      </c>
      <c r="C67" s="57"/>
      <c r="D67" s="10"/>
      <c r="E67" s="10"/>
      <c r="F67" s="10"/>
      <c r="G67" s="10"/>
      <c r="I67" t="s">
        <v>168</v>
      </c>
      <c r="J67" t="s">
        <v>169</v>
      </c>
      <c r="N67" s="6" t="s">
        <v>250</v>
      </c>
    </row>
    <row r="68" spans="1:14" ht="24.75" customHeight="1">
      <c r="A68" s="14" t="s">
        <v>89</v>
      </c>
      <c r="B68" s="30"/>
      <c r="C68" s="31"/>
      <c r="D68" s="10"/>
      <c r="E68" s="10"/>
      <c r="F68" s="10"/>
      <c r="G68" s="10"/>
      <c r="N68" s="6" t="s">
        <v>251</v>
      </c>
    </row>
    <row r="69" spans="1:14" ht="24.75" customHeight="1" thickBot="1">
      <c r="A69" s="18" t="s">
        <v>88</v>
      </c>
      <c r="B69" s="91"/>
      <c r="C69" s="92"/>
      <c r="D69" s="10"/>
      <c r="E69" s="10"/>
      <c r="F69" s="10"/>
      <c r="G69" s="10"/>
      <c r="N69" s="6" t="s">
        <v>252</v>
      </c>
    </row>
    <row r="70" spans="1:14" ht="24.75" customHeight="1" thickTop="1">
      <c r="A70" s="21" t="s">
        <v>13</v>
      </c>
      <c r="B70" s="57" t="s">
        <v>167</v>
      </c>
      <c r="C70" s="57"/>
      <c r="D70" s="10"/>
      <c r="E70" s="10"/>
      <c r="F70" s="10"/>
      <c r="G70" s="10"/>
      <c r="I70" t="s">
        <v>168</v>
      </c>
      <c r="J70" t="s">
        <v>169</v>
      </c>
      <c r="N70" s="6" t="s">
        <v>253</v>
      </c>
    </row>
    <row r="71" spans="1:14" ht="24.75" customHeight="1" thickBot="1">
      <c r="A71" s="18" t="s">
        <v>89</v>
      </c>
      <c r="B71" s="80"/>
      <c r="C71" s="48"/>
      <c r="D71" s="10"/>
      <c r="E71" s="10"/>
      <c r="F71" s="10"/>
      <c r="G71" s="10"/>
      <c r="N71" s="6" t="s">
        <v>254</v>
      </c>
    </row>
    <row r="72" spans="1:14" ht="24.75" customHeight="1" thickTop="1">
      <c r="A72" s="21" t="s">
        <v>14</v>
      </c>
      <c r="B72" s="57" t="s">
        <v>167</v>
      </c>
      <c r="C72" s="57"/>
      <c r="D72" s="10"/>
      <c r="E72" s="10"/>
      <c r="F72" s="10"/>
      <c r="G72" s="10"/>
      <c r="I72" t="s">
        <v>168</v>
      </c>
      <c r="J72" t="s">
        <v>169</v>
      </c>
      <c r="N72" s="6" t="s">
        <v>255</v>
      </c>
    </row>
    <row r="73" spans="1:14" ht="24.75" customHeight="1">
      <c r="A73" s="14" t="s">
        <v>89</v>
      </c>
      <c r="B73" s="30"/>
      <c r="C73" s="31"/>
      <c r="D73" s="10"/>
      <c r="E73" s="10"/>
      <c r="F73" s="10"/>
      <c r="G73" s="10"/>
      <c r="N73" s="6" t="s">
        <v>256</v>
      </c>
    </row>
    <row r="74" spans="1:14" ht="24.75" customHeight="1" thickBot="1">
      <c r="A74" s="18" t="s">
        <v>88</v>
      </c>
      <c r="B74" s="103"/>
      <c r="C74" s="104"/>
      <c r="D74" s="10"/>
      <c r="E74" s="10"/>
      <c r="F74" s="10"/>
      <c r="G74" s="10"/>
      <c r="N74" s="6" t="s">
        <v>257</v>
      </c>
    </row>
    <row r="75" spans="1:14" ht="24.75" customHeight="1" thickTop="1">
      <c r="A75" s="21" t="s">
        <v>15</v>
      </c>
      <c r="B75" s="57" t="s">
        <v>167</v>
      </c>
      <c r="C75" s="57"/>
      <c r="D75" s="10"/>
      <c r="E75" s="10"/>
      <c r="F75" s="10"/>
      <c r="G75" s="10"/>
      <c r="I75" t="s">
        <v>168</v>
      </c>
      <c r="J75" t="s">
        <v>169</v>
      </c>
      <c r="N75" s="6" t="s">
        <v>258</v>
      </c>
    </row>
    <row r="76" spans="1:14" ht="24.75" customHeight="1">
      <c r="A76" s="14" t="s">
        <v>83</v>
      </c>
      <c r="B76" s="30"/>
      <c r="C76" s="31"/>
      <c r="D76" s="10"/>
      <c r="E76" s="10"/>
      <c r="F76" s="10"/>
      <c r="G76" s="10"/>
      <c r="N76" s="6" t="s">
        <v>259</v>
      </c>
    </row>
    <row r="77" spans="1:14" ht="24.75" customHeight="1">
      <c r="A77" s="14" t="s">
        <v>84</v>
      </c>
      <c r="B77" s="30"/>
      <c r="C77" s="31"/>
      <c r="D77" s="10"/>
      <c r="E77" s="10"/>
      <c r="F77" s="10"/>
      <c r="G77" s="10"/>
      <c r="N77" s="6" t="s">
        <v>260</v>
      </c>
    </row>
    <row r="78" spans="1:14" ht="24.75" customHeight="1" thickBot="1">
      <c r="A78" s="18" t="s">
        <v>88</v>
      </c>
      <c r="B78" s="103"/>
      <c r="C78" s="104"/>
      <c r="D78" s="10"/>
      <c r="E78" s="10"/>
      <c r="F78" s="10"/>
      <c r="G78" s="10"/>
      <c r="N78" s="6" t="s">
        <v>261</v>
      </c>
    </row>
    <row r="79" spans="1:14" ht="24.75" customHeight="1" thickTop="1">
      <c r="A79" s="21" t="s">
        <v>16</v>
      </c>
      <c r="B79" s="57" t="s">
        <v>167</v>
      </c>
      <c r="C79" s="57"/>
      <c r="D79" s="10"/>
      <c r="E79" s="10"/>
      <c r="F79" s="10"/>
      <c r="G79" s="10"/>
      <c r="I79" t="s">
        <v>168</v>
      </c>
      <c r="J79" t="s">
        <v>169</v>
      </c>
      <c r="N79" s="6" t="s">
        <v>262</v>
      </c>
    </row>
    <row r="80" spans="1:14" ht="24.75" customHeight="1">
      <c r="A80" s="14" t="s">
        <v>17</v>
      </c>
      <c r="B80" s="29"/>
      <c r="C80" s="29"/>
      <c r="D80" s="10"/>
      <c r="E80" s="10"/>
      <c r="F80" s="10"/>
      <c r="G80" s="10"/>
      <c r="N80" s="6" t="s">
        <v>263</v>
      </c>
    </row>
    <row r="81" spans="1:14" ht="24.75" customHeight="1">
      <c r="A81" s="14" t="s">
        <v>18</v>
      </c>
      <c r="B81" s="29"/>
      <c r="C81" s="29"/>
      <c r="D81" s="10"/>
      <c r="E81" s="10"/>
      <c r="F81" s="10"/>
      <c r="G81" s="10"/>
      <c r="N81" s="6" t="s">
        <v>264</v>
      </c>
    </row>
    <row r="82" spans="1:14" ht="24.75" customHeight="1">
      <c r="A82" s="14" t="s">
        <v>89</v>
      </c>
      <c r="B82" s="29"/>
      <c r="C82" s="29"/>
      <c r="D82" s="10"/>
      <c r="E82" s="10"/>
      <c r="F82" s="10"/>
      <c r="G82" s="10"/>
      <c r="N82" s="6" t="s">
        <v>265</v>
      </c>
    </row>
    <row r="83" spans="1:14" ht="24.75" customHeight="1">
      <c r="A83" s="14" t="s">
        <v>84</v>
      </c>
      <c r="B83" s="29"/>
      <c r="C83" s="29"/>
      <c r="D83" s="10"/>
      <c r="E83" s="10"/>
      <c r="F83" s="10"/>
      <c r="G83" s="10"/>
      <c r="N83" s="6" t="s">
        <v>266</v>
      </c>
    </row>
    <row r="84" spans="1:14" ht="24.75" customHeight="1" thickBot="1">
      <c r="A84" s="18" t="s">
        <v>85</v>
      </c>
      <c r="B84" s="34"/>
      <c r="C84" s="34"/>
      <c r="D84" s="10"/>
      <c r="E84" s="10"/>
      <c r="F84" s="10"/>
      <c r="G84" s="10"/>
      <c r="N84" s="6" t="s">
        <v>267</v>
      </c>
    </row>
    <row r="85" spans="1:14" ht="24.75" customHeight="1" thickBot="1" thickTop="1">
      <c r="A85" s="100" t="s">
        <v>19</v>
      </c>
      <c r="B85" s="101"/>
      <c r="C85" s="102"/>
      <c r="D85" s="10"/>
      <c r="E85" s="10"/>
      <c r="F85" s="10"/>
      <c r="G85" s="10"/>
      <c r="N85" s="6" t="s">
        <v>268</v>
      </c>
    </row>
    <row r="86" spans="1:14" ht="24.75" customHeight="1" thickTop="1">
      <c r="A86" s="79" t="s">
        <v>20</v>
      </c>
      <c r="B86" s="79"/>
      <c r="C86" s="79"/>
      <c r="D86" s="10"/>
      <c r="E86" s="10"/>
      <c r="F86" s="10"/>
      <c r="G86" s="10"/>
      <c r="N86" s="6" t="s">
        <v>269</v>
      </c>
    </row>
    <row r="87" spans="1:14" ht="24.75" customHeight="1">
      <c r="A87" s="14" t="s">
        <v>90</v>
      </c>
      <c r="B87" s="29" t="s">
        <v>167</v>
      </c>
      <c r="C87" s="29"/>
      <c r="D87" s="10"/>
      <c r="E87" s="10"/>
      <c r="F87" s="10"/>
      <c r="G87" s="10"/>
      <c r="I87" t="s">
        <v>168</v>
      </c>
      <c r="J87" t="s">
        <v>169</v>
      </c>
      <c r="N87" s="6" t="s">
        <v>270</v>
      </c>
    </row>
    <row r="88" spans="1:14" ht="24.75" customHeight="1">
      <c r="A88" s="14" t="s">
        <v>91</v>
      </c>
      <c r="B88" s="29"/>
      <c r="C88" s="29"/>
      <c r="D88" s="10"/>
      <c r="E88" s="10"/>
      <c r="F88" s="10"/>
      <c r="G88" s="10"/>
      <c r="N88" s="6" t="s">
        <v>271</v>
      </c>
    </row>
    <row r="89" spans="1:14" ht="24.75" customHeight="1">
      <c r="A89" s="14" t="s">
        <v>92</v>
      </c>
      <c r="B89" s="29"/>
      <c r="C89" s="29"/>
      <c r="D89" s="10"/>
      <c r="E89" s="10"/>
      <c r="F89" s="10"/>
      <c r="G89" s="10"/>
      <c r="N89" s="6" t="s">
        <v>272</v>
      </c>
    </row>
    <row r="90" spans="1:14" ht="24.75" customHeight="1">
      <c r="A90" s="14" t="s">
        <v>93</v>
      </c>
      <c r="B90" s="29" t="s">
        <v>167</v>
      </c>
      <c r="C90" s="29"/>
      <c r="D90" s="10"/>
      <c r="E90" s="10"/>
      <c r="F90" s="10"/>
      <c r="G90" s="10"/>
      <c r="N90" s="6" t="s">
        <v>273</v>
      </c>
    </row>
    <row r="91" spans="1:14" ht="24.75" customHeight="1">
      <c r="A91" s="14" t="s">
        <v>94</v>
      </c>
      <c r="B91" s="29"/>
      <c r="C91" s="29"/>
      <c r="D91" s="10"/>
      <c r="E91" s="10"/>
      <c r="F91" s="10"/>
      <c r="G91" s="10"/>
      <c r="N91" s="6" t="s">
        <v>274</v>
      </c>
    </row>
    <row r="92" spans="1:14" ht="24.75" customHeight="1" thickBot="1">
      <c r="A92" s="18" t="s">
        <v>92</v>
      </c>
      <c r="B92" s="34"/>
      <c r="C92" s="34"/>
      <c r="D92" s="10"/>
      <c r="E92" s="10"/>
      <c r="F92" s="10"/>
      <c r="G92" s="10"/>
      <c r="N92" s="6" t="s">
        <v>275</v>
      </c>
    </row>
    <row r="93" spans="1:14" ht="24.75" customHeight="1" thickTop="1">
      <c r="A93" s="21" t="s">
        <v>21</v>
      </c>
      <c r="B93" s="93" t="s">
        <v>130</v>
      </c>
      <c r="C93" s="93" t="s">
        <v>70</v>
      </c>
      <c r="D93" s="10"/>
      <c r="E93" s="10"/>
      <c r="F93" s="10"/>
      <c r="G93" s="10"/>
      <c r="N93" s="6" t="s">
        <v>276</v>
      </c>
    </row>
    <row r="94" spans="1:14" ht="24.75" customHeight="1">
      <c r="A94" s="14">
        <v>1</v>
      </c>
      <c r="B94" s="13"/>
      <c r="C94" s="13"/>
      <c r="D94" s="10"/>
      <c r="E94" s="10"/>
      <c r="F94" s="10"/>
      <c r="G94" s="10"/>
      <c r="N94" s="6" t="s">
        <v>277</v>
      </c>
    </row>
    <row r="95" spans="1:14" ht="24.75" customHeight="1">
      <c r="A95" s="14">
        <v>2</v>
      </c>
      <c r="B95" s="13"/>
      <c r="C95" s="13"/>
      <c r="D95" s="10"/>
      <c r="E95" s="10"/>
      <c r="F95" s="10"/>
      <c r="G95" s="10"/>
      <c r="N95" s="6" t="s">
        <v>278</v>
      </c>
    </row>
    <row r="96" spans="1:14" ht="24.75" customHeight="1" thickBot="1">
      <c r="A96" s="18">
        <v>3</v>
      </c>
      <c r="B96" s="19"/>
      <c r="C96" s="19"/>
      <c r="D96" s="10"/>
      <c r="E96" s="10"/>
      <c r="F96" s="10"/>
      <c r="G96" s="10"/>
      <c r="N96" s="6" t="s">
        <v>279</v>
      </c>
    </row>
    <row r="97" spans="1:14" ht="24.75" customHeight="1" thickTop="1">
      <c r="A97" s="21" t="s">
        <v>22</v>
      </c>
      <c r="B97" s="93" t="s">
        <v>130</v>
      </c>
      <c r="C97" s="93" t="s">
        <v>70</v>
      </c>
      <c r="D97" s="10"/>
      <c r="E97" s="10"/>
      <c r="F97" s="10"/>
      <c r="G97" s="10"/>
      <c r="N97" s="6" t="s">
        <v>280</v>
      </c>
    </row>
    <row r="98" spans="1:14" ht="24.75" customHeight="1">
      <c r="A98" s="14">
        <v>1</v>
      </c>
      <c r="B98" s="13"/>
      <c r="C98" s="13"/>
      <c r="D98" s="10"/>
      <c r="E98" s="10"/>
      <c r="F98" s="10"/>
      <c r="G98" s="10"/>
      <c r="N98" s="6" t="s">
        <v>281</v>
      </c>
    </row>
    <row r="99" spans="1:14" ht="24.75" customHeight="1">
      <c r="A99" s="14">
        <v>2</v>
      </c>
      <c r="B99" s="13"/>
      <c r="C99" s="13"/>
      <c r="D99" s="10"/>
      <c r="E99" s="10"/>
      <c r="F99" s="10"/>
      <c r="G99" s="10"/>
      <c r="N99" s="6" t="s">
        <v>282</v>
      </c>
    </row>
    <row r="100" spans="1:14" ht="24.75" customHeight="1" thickBot="1">
      <c r="A100" s="18">
        <v>3</v>
      </c>
      <c r="B100" s="19"/>
      <c r="C100" s="19"/>
      <c r="D100" s="10"/>
      <c r="E100" s="10"/>
      <c r="F100" s="10"/>
      <c r="G100" s="10"/>
      <c r="N100" s="6" t="s">
        <v>283</v>
      </c>
    </row>
    <row r="101" spans="1:14" ht="24.75" customHeight="1" thickTop="1">
      <c r="A101" s="78" t="s">
        <v>23</v>
      </c>
      <c r="B101" s="78"/>
      <c r="C101" s="78"/>
      <c r="D101" s="10"/>
      <c r="E101" s="10"/>
      <c r="F101" s="10"/>
      <c r="G101" s="10"/>
      <c r="N101" s="6" t="s">
        <v>284</v>
      </c>
    </row>
    <row r="102" spans="1:14" ht="24.75" customHeight="1">
      <c r="A102" s="14" t="s">
        <v>95</v>
      </c>
      <c r="B102" s="29"/>
      <c r="C102" s="29"/>
      <c r="D102" s="10"/>
      <c r="E102" s="10"/>
      <c r="F102" s="10"/>
      <c r="G102" s="10"/>
      <c r="N102" s="6" t="s">
        <v>285</v>
      </c>
    </row>
    <row r="103" spans="1:14" ht="24.75" customHeight="1">
      <c r="A103" s="14" t="s">
        <v>96</v>
      </c>
      <c r="B103" s="29"/>
      <c r="C103" s="29"/>
      <c r="D103" s="10"/>
      <c r="E103" s="10"/>
      <c r="F103" s="10"/>
      <c r="G103" s="10"/>
      <c r="N103" s="6" t="s">
        <v>286</v>
      </c>
    </row>
    <row r="104" spans="1:14" ht="24.75" customHeight="1">
      <c r="A104" s="14" t="s">
        <v>97</v>
      </c>
      <c r="B104" s="29"/>
      <c r="C104" s="29"/>
      <c r="D104" s="10"/>
      <c r="E104" s="10"/>
      <c r="F104" s="10"/>
      <c r="G104" s="10"/>
      <c r="N104" s="6" t="s">
        <v>287</v>
      </c>
    </row>
    <row r="105" spans="1:14" ht="24.75" customHeight="1">
      <c r="A105" s="14" t="s">
        <v>98</v>
      </c>
      <c r="B105" s="29"/>
      <c r="C105" s="29"/>
      <c r="D105" s="10"/>
      <c r="E105" s="10"/>
      <c r="F105" s="10"/>
      <c r="G105" s="10"/>
      <c r="N105" s="6" t="s">
        <v>288</v>
      </c>
    </row>
    <row r="106" spans="1:14" ht="24.75" customHeight="1" thickBot="1">
      <c r="A106" s="18" t="s">
        <v>99</v>
      </c>
      <c r="B106" s="34"/>
      <c r="C106" s="34"/>
      <c r="D106" s="10"/>
      <c r="E106" s="10"/>
      <c r="F106" s="10"/>
      <c r="G106" s="10"/>
      <c r="N106" s="6" t="s">
        <v>289</v>
      </c>
    </row>
    <row r="107" spans="1:14" ht="24.75" customHeight="1" thickBot="1" thickTop="1">
      <c r="A107" s="97" t="s">
        <v>24</v>
      </c>
      <c r="B107" s="87"/>
      <c r="C107" s="98"/>
      <c r="D107" s="10"/>
      <c r="E107" s="10"/>
      <c r="F107" s="10"/>
      <c r="G107" s="10"/>
      <c r="N107" s="6" t="s">
        <v>290</v>
      </c>
    </row>
    <row r="108" spans="1:14" ht="24.75" customHeight="1" thickTop="1">
      <c r="A108" s="78" t="s">
        <v>25</v>
      </c>
      <c r="B108" s="78"/>
      <c r="C108" s="78"/>
      <c r="D108" s="10"/>
      <c r="E108" s="10"/>
      <c r="F108" s="10"/>
      <c r="G108" s="10"/>
      <c r="N108" s="6" t="s">
        <v>291</v>
      </c>
    </row>
    <row r="109" spans="1:14" ht="24.75" customHeight="1">
      <c r="A109" s="14" t="s">
        <v>100</v>
      </c>
      <c r="B109" s="29" t="s">
        <v>167</v>
      </c>
      <c r="C109" s="29"/>
      <c r="D109" s="10"/>
      <c r="E109" s="10"/>
      <c r="F109" s="10"/>
      <c r="G109" s="10"/>
      <c r="I109" t="s">
        <v>170</v>
      </c>
      <c r="J109" t="s">
        <v>169</v>
      </c>
      <c r="N109" s="6" t="s">
        <v>292</v>
      </c>
    </row>
    <row r="110" spans="1:14" ht="24.75" customHeight="1">
      <c r="A110" s="14" t="s">
        <v>101</v>
      </c>
      <c r="B110" s="29" t="s">
        <v>167</v>
      </c>
      <c r="C110" s="29"/>
      <c r="D110" s="10"/>
      <c r="E110" s="10"/>
      <c r="F110" s="10"/>
      <c r="G110" s="10"/>
      <c r="N110" s="6" t="s">
        <v>293</v>
      </c>
    </row>
    <row r="111" spans="1:14" ht="24.75" customHeight="1">
      <c r="A111" s="14" t="s">
        <v>102</v>
      </c>
      <c r="B111" s="29" t="s">
        <v>167</v>
      </c>
      <c r="C111" s="29"/>
      <c r="D111" s="10"/>
      <c r="E111" s="10"/>
      <c r="F111" s="10"/>
      <c r="G111" s="10"/>
      <c r="N111" s="6" t="s">
        <v>294</v>
      </c>
    </row>
    <row r="112" spans="1:14" ht="24.75" customHeight="1">
      <c r="A112" s="12" t="s">
        <v>103</v>
      </c>
      <c r="B112" s="29" t="s">
        <v>167</v>
      </c>
      <c r="C112" s="29"/>
      <c r="D112" s="10"/>
      <c r="E112" s="10"/>
      <c r="F112" s="10"/>
      <c r="G112" s="10"/>
      <c r="N112" s="6" t="s">
        <v>295</v>
      </c>
    </row>
    <row r="113" spans="1:14" ht="24.75" customHeight="1">
      <c r="A113" s="14" t="s">
        <v>104</v>
      </c>
      <c r="B113" s="29" t="s">
        <v>167</v>
      </c>
      <c r="C113" s="29"/>
      <c r="D113" s="10"/>
      <c r="E113" s="10"/>
      <c r="F113" s="10"/>
      <c r="G113" s="10"/>
      <c r="N113" s="6" t="s">
        <v>296</v>
      </c>
    </row>
    <row r="114" spans="1:14" ht="24.75" customHeight="1" thickBot="1">
      <c r="A114" s="18" t="s">
        <v>105</v>
      </c>
      <c r="B114" s="34" t="s">
        <v>167</v>
      </c>
      <c r="C114" s="34"/>
      <c r="D114" s="10"/>
      <c r="E114" s="10"/>
      <c r="F114" s="10"/>
      <c r="G114" s="10"/>
      <c r="N114" s="6" t="s">
        <v>297</v>
      </c>
    </row>
    <row r="115" spans="1:14" ht="24.75" customHeight="1" thickTop="1">
      <c r="A115" s="78" t="s">
        <v>26</v>
      </c>
      <c r="B115" s="78"/>
      <c r="C115" s="78"/>
      <c r="D115" s="10"/>
      <c r="E115" s="10"/>
      <c r="F115" s="10"/>
      <c r="G115" s="10"/>
      <c r="N115" s="6" t="s">
        <v>298</v>
      </c>
    </row>
    <row r="116" spans="1:14" ht="24.75" customHeight="1">
      <c r="A116" s="14" t="s">
        <v>27</v>
      </c>
      <c r="B116" s="29" t="s">
        <v>167</v>
      </c>
      <c r="C116" s="29"/>
      <c r="D116" s="10"/>
      <c r="E116" s="10"/>
      <c r="F116" s="10"/>
      <c r="G116" s="10"/>
      <c r="N116" s="6" t="s">
        <v>299</v>
      </c>
    </row>
    <row r="117" spans="1:14" ht="24.75" customHeight="1">
      <c r="A117" s="14" t="s">
        <v>27</v>
      </c>
      <c r="B117" s="29" t="s">
        <v>167</v>
      </c>
      <c r="C117" s="29"/>
      <c r="D117" s="10"/>
      <c r="E117" s="10"/>
      <c r="F117" s="10"/>
      <c r="G117" s="10"/>
      <c r="N117" s="6" t="s">
        <v>300</v>
      </c>
    </row>
    <row r="118" spans="1:14" ht="24.75" customHeight="1" thickBot="1">
      <c r="A118" s="18" t="s">
        <v>28</v>
      </c>
      <c r="B118" s="34" t="s">
        <v>167</v>
      </c>
      <c r="C118" s="34"/>
      <c r="D118" s="10"/>
      <c r="E118" s="10"/>
      <c r="F118" s="10"/>
      <c r="G118" s="10"/>
      <c r="N118" s="6" t="s">
        <v>301</v>
      </c>
    </row>
    <row r="119" spans="1:14" ht="24.75" customHeight="1" thickBot="1" thickTop="1">
      <c r="A119" s="97" t="s">
        <v>29</v>
      </c>
      <c r="B119" s="87"/>
      <c r="C119" s="98"/>
      <c r="D119" s="10"/>
      <c r="E119" s="10"/>
      <c r="F119" s="10"/>
      <c r="G119" s="10"/>
      <c r="N119" s="6" t="s">
        <v>302</v>
      </c>
    </row>
    <row r="120" spans="1:14" ht="24.75" customHeight="1" thickTop="1">
      <c r="A120" s="99" t="s">
        <v>30</v>
      </c>
      <c r="B120" s="75"/>
      <c r="C120" s="75"/>
      <c r="D120" s="10"/>
      <c r="E120" s="10"/>
      <c r="F120" s="10"/>
      <c r="G120" s="10"/>
      <c r="I120" t="s">
        <v>171</v>
      </c>
      <c r="J120" t="s">
        <v>172</v>
      </c>
      <c r="K120" t="s">
        <v>173</v>
      </c>
      <c r="N120" s="6" t="s">
        <v>303</v>
      </c>
    </row>
    <row r="121" spans="1:14" ht="24.75" customHeight="1">
      <c r="A121" s="14" t="s">
        <v>31</v>
      </c>
      <c r="B121" s="29"/>
      <c r="C121" s="29"/>
      <c r="D121" s="10"/>
      <c r="E121" s="10"/>
      <c r="F121" s="10"/>
      <c r="G121" s="10"/>
      <c r="N121" s="6" t="s">
        <v>304</v>
      </c>
    </row>
    <row r="122" spans="1:14" ht="24.75" customHeight="1">
      <c r="A122" s="14" t="s">
        <v>106</v>
      </c>
      <c r="B122" s="29"/>
      <c r="C122" s="29"/>
      <c r="D122" s="10"/>
      <c r="E122" s="10"/>
      <c r="F122" s="10"/>
      <c r="G122" s="10"/>
      <c r="N122" s="6" t="s">
        <v>305</v>
      </c>
    </row>
    <row r="123" spans="1:14" ht="24.75" customHeight="1">
      <c r="A123" s="14" t="s">
        <v>107</v>
      </c>
      <c r="B123" s="29"/>
      <c r="C123" s="29"/>
      <c r="D123" s="10"/>
      <c r="E123" s="10"/>
      <c r="F123" s="10"/>
      <c r="G123" s="10"/>
      <c r="N123" s="6" t="s">
        <v>306</v>
      </c>
    </row>
    <row r="124" spans="1:14" ht="24.75" customHeight="1">
      <c r="A124" s="14" t="s">
        <v>108</v>
      </c>
      <c r="B124" s="29"/>
      <c r="C124" s="29"/>
      <c r="D124" s="10"/>
      <c r="E124" s="10"/>
      <c r="F124" s="10"/>
      <c r="G124" s="10"/>
      <c r="N124" s="6" t="s">
        <v>307</v>
      </c>
    </row>
    <row r="125" spans="1:14" ht="24.75" customHeight="1">
      <c r="A125" s="14" t="s">
        <v>109</v>
      </c>
      <c r="B125" s="29"/>
      <c r="C125" s="29"/>
      <c r="D125" s="10"/>
      <c r="E125" s="10"/>
      <c r="F125" s="10"/>
      <c r="G125" s="10"/>
      <c r="N125" s="6" t="s">
        <v>308</v>
      </c>
    </row>
    <row r="126" spans="1:14" ht="24.75" customHeight="1">
      <c r="A126" s="14" t="s">
        <v>110</v>
      </c>
      <c r="B126" s="29"/>
      <c r="C126" s="29"/>
      <c r="D126" s="10"/>
      <c r="E126" s="10"/>
      <c r="F126" s="10"/>
      <c r="G126" s="10"/>
      <c r="N126" s="6" t="s">
        <v>309</v>
      </c>
    </row>
    <row r="127" spans="1:14" ht="24.75" customHeight="1">
      <c r="A127" s="14" t="s">
        <v>111</v>
      </c>
      <c r="B127" s="29"/>
      <c r="C127" s="29"/>
      <c r="D127" s="10"/>
      <c r="E127" s="10"/>
      <c r="F127" s="10"/>
      <c r="G127" s="10"/>
      <c r="N127" s="6" t="s">
        <v>310</v>
      </c>
    </row>
    <row r="128" spans="1:14" ht="24.75" customHeight="1">
      <c r="A128" s="12" t="s">
        <v>112</v>
      </c>
      <c r="B128" s="29"/>
      <c r="C128" s="29"/>
      <c r="D128" s="10"/>
      <c r="E128" s="10"/>
      <c r="F128" s="10"/>
      <c r="G128" s="10"/>
      <c r="N128" s="6" t="s">
        <v>311</v>
      </c>
    </row>
    <row r="129" spans="1:14" ht="24.75" customHeight="1">
      <c r="A129" s="14" t="s">
        <v>113</v>
      </c>
      <c r="B129" s="29"/>
      <c r="C129" s="29"/>
      <c r="D129" s="10"/>
      <c r="E129" s="10"/>
      <c r="F129" s="10"/>
      <c r="G129" s="10"/>
      <c r="N129" s="6" t="s">
        <v>312</v>
      </c>
    </row>
    <row r="130" spans="1:14" ht="24.75" customHeight="1">
      <c r="A130" s="14" t="s">
        <v>32</v>
      </c>
      <c r="B130" s="29"/>
      <c r="C130" s="29"/>
      <c r="D130" s="10"/>
      <c r="E130" s="10"/>
      <c r="F130" s="10"/>
      <c r="G130" s="10"/>
      <c r="N130" s="6" t="s">
        <v>313</v>
      </c>
    </row>
    <row r="131" spans="1:14" ht="24.75" customHeight="1" thickBot="1">
      <c r="A131" s="18" t="s">
        <v>114</v>
      </c>
      <c r="B131" s="34"/>
      <c r="C131" s="34"/>
      <c r="D131" s="10"/>
      <c r="E131" s="10"/>
      <c r="F131" s="10"/>
      <c r="G131" s="10"/>
      <c r="N131" s="6" t="s">
        <v>314</v>
      </c>
    </row>
    <row r="132" spans="1:14" ht="24.75" customHeight="1" thickTop="1">
      <c r="A132" s="78" t="s">
        <v>33</v>
      </c>
      <c r="B132" s="78"/>
      <c r="C132" s="78"/>
      <c r="D132" s="10"/>
      <c r="E132" s="10"/>
      <c r="F132" s="10"/>
      <c r="G132" s="10"/>
      <c r="N132" s="6" t="s">
        <v>315</v>
      </c>
    </row>
    <row r="133" spans="1:14" ht="24.75" customHeight="1">
      <c r="A133" s="14" t="s">
        <v>115</v>
      </c>
      <c r="B133" s="29"/>
      <c r="C133" s="29"/>
      <c r="D133" s="10"/>
      <c r="E133" s="10"/>
      <c r="F133" s="10"/>
      <c r="G133" s="10"/>
      <c r="N133" s="6" t="s">
        <v>316</v>
      </c>
    </row>
    <row r="134" spans="1:14" ht="24.75" customHeight="1">
      <c r="A134" s="14" t="s">
        <v>124</v>
      </c>
      <c r="B134" s="29"/>
      <c r="C134" s="29"/>
      <c r="D134" s="10"/>
      <c r="E134" s="10"/>
      <c r="F134" s="10"/>
      <c r="G134" s="10"/>
      <c r="N134" s="6" t="s">
        <v>317</v>
      </c>
    </row>
    <row r="135" spans="1:14" ht="24.75" customHeight="1">
      <c r="A135" s="14" t="s">
        <v>116</v>
      </c>
      <c r="B135" s="29"/>
      <c r="C135" s="29"/>
      <c r="D135" s="10"/>
      <c r="E135" s="10"/>
      <c r="F135" s="10"/>
      <c r="G135" s="10"/>
      <c r="N135" s="6" t="s">
        <v>318</v>
      </c>
    </row>
    <row r="136" spans="1:14" ht="24.75" customHeight="1">
      <c r="A136" s="14" t="s">
        <v>117</v>
      </c>
      <c r="B136" s="29"/>
      <c r="C136" s="29"/>
      <c r="D136" s="10"/>
      <c r="E136" s="10"/>
      <c r="F136" s="10"/>
      <c r="G136" s="10"/>
      <c r="N136" s="6" t="s">
        <v>319</v>
      </c>
    </row>
    <row r="137" spans="1:14" ht="24.75" customHeight="1">
      <c r="A137" s="14" t="s">
        <v>118</v>
      </c>
      <c r="B137" s="29"/>
      <c r="C137" s="29"/>
      <c r="D137" s="10"/>
      <c r="E137" s="10"/>
      <c r="F137" s="10"/>
      <c r="G137" s="10"/>
      <c r="N137" s="6" t="s">
        <v>320</v>
      </c>
    </row>
    <row r="138" spans="1:14" ht="24.75" customHeight="1">
      <c r="A138" s="14" t="s">
        <v>119</v>
      </c>
      <c r="B138" s="29"/>
      <c r="C138" s="29"/>
      <c r="D138" s="10"/>
      <c r="E138" s="10"/>
      <c r="F138" s="10"/>
      <c r="G138" s="10"/>
      <c r="N138" s="6" t="s">
        <v>321</v>
      </c>
    </row>
    <row r="139" spans="1:14" ht="24.75" customHeight="1">
      <c r="A139" s="14" t="s">
        <v>120</v>
      </c>
      <c r="B139" s="29"/>
      <c r="C139" s="29"/>
      <c r="D139" s="10"/>
      <c r="E139" s="10"/>
      <c r="F139" s="10"/>
      <c r="G139" s="10"/>
      <c r="N139" s="6" t="s">
        <v>322</v>
      </c>
    </row>
    <row r="140" spans="1:14" ht="24.75" customHeight="1" thickBot="1">
      <c r="A140" s="18" t="s">
        <v>121</v>
      </c>
      <c r="B140" s="34"/>
      <c r="C140" s="34"/>
      <c r="D140" s="10"/>
      <c r="E140" s="10"/>
      <c r="F140" s="10"/>
      <c r="G140" s="10"/>
      <c r="N140" s="6" t="s">
        <v>323</v>
      </c>
    </row>
    <row r="141" spans="1:14" ht="24.75" customHeight="1" thickTop="1">
      <c r="A141" s="21" t="s">
        <v>34</v>
      </c>
      <c r="B141" s="57" t="s">
        <v>167</v>
      </c>
      <c r="C141" s="57"/>
      <c r="D141" s="10"/>
      <c r="E141" s="10"/>
      <c r="F141" s="10"/>
      <c r="G141" s="10"/>
      <c r="I141" t="s">
        <v>170</v>
      </c>
      <c r="J141" t="s">
        <v>169</v>
      </c>
      <c r="N141" s="6" t="s">
        <v>324</v>
      </c>
    </row>
    <row r="142" spans="1:14" ht="24.75" customHeight="1">
      <c r="A142" s="14" t="s">
        <v>115</v>
      </c>
      <c r="B142" s="29"/>
      <c r="C142" s="29"/>
      <c r="D142" s="10"/>
      <c r="E142" s="10"/>
      <c r="F142" s="10"/>
      <c r="G142" s="10"/>
      <c r="N142" s="6" t="s">
        <v>325</v>
      </c>
    </row>
    <row r="143" spans="1:14" ht="24.75" customHeight="1">
      <c r="A143" s="14" t="s">
        <v>124</v>
      </c>
      <c r="B143" s="29"/>
      <c r="C143" s="29"/>
      <c r="D143" s="10"/>
      <c r="E143" s="10"/>
      <c r="F143" s="10"/>
      <c r="G143" s="10"/>
      <c r="N143" s="6" t="s">
        <v>326</v>
      </c>
    </row>
    <row r="144" spans="1:14" ht="24.75" customHeight="1">
      <c r="A144" s="14" t="s">
        <v>116</v>
      </c>
      <c r="B144" s="29"/>
      <c r="C144" s="29"/>
      <c r="D144" s="10"/>
      <c r="E144" s="10"/>
      <c r="F144" s="10"/>
      <c r="G144" s="10"/>
      <c r="N144" s="6" t="s">
        <v>327</v>
      </c>
    </row>
    <row r="145" spans="1:14" ht="24.75" customHeight="1">
      <c r="A145" s="14" t="s">
        <v>117</v>
      </c>
      <c r="B145" s="29"/>
      <c r="C145" s="29"/>
      <c r="D145" s="10"/>
      <c r="E145" s="10"/>
      <c r="F145" s="10"/>
      <c r="G145" s="10"/>
      <c r="N145" s="6" t="s">
        <v>328</v>
      </c>
    </row>
    <row r="146" spans="1:14" ht="24.75" customHeight="1">
      <c r="A146" s="14" t="s">
        <v>118</v>
      </c>
      <c r="B146" s="29"/>
      <c r="C146" s="29"/>
      <c r="D146" s="10"/>
      <c r="E146" s="10"/>
      <c r="F146" s="10"/>
      <c r="G146" s="10"/>
      <c r="N146" s="6" t="s">
        <v>329</v>
      </c>
    </row>
    <row r="147" spans="1:14" ht="24.75" customHeight="1">
      <c r="A147" s="14" t="s">
        <v>119</v>
      </c>
      <c r="B147" s="29"/>
      <c r="C147" s="29"/>
      <c r="D147" s="10"/>
      <c r="E147" s="10"/>
      <c r="F147" s="10"/>
      <c r="G147" s="10"/>
      <c r="N147" s="6" t="s">
        <v>330</v>
      </c>
    </row>
    <row r="148" spans="1:14" ht="24.75" customHeight="1">
      <c r="A148" s="14" t="s">
        <v>120</v>
      </c>
      <c r="B148" s="29"/>
      <c r="C148" s="29"/>
      <c r="D148" s="10"/>
      <c r="E148" s="10"/>
      <c r="F148" s="10"/>
      <c r="G148" s="10"/>
      <c r="N148" s="6" t="s">
        <v>331</v>
      </c>
    </row>
    <row r="149" spans="1:14" ht="24.75" customHeight="1" thickBot="1">
      <c r="A149" s="18" t="s">
        <v>121</v>
      </c>
      <c r="B149" s="34"/>
      <c r="C149" s="34"/>
      <c r="D149" s="10"/>
      <c r="E149" s="10"/>
      <c r="F149" s="10"/>
      <c r="G149" s="10"/>
      <c r="N149" s="6" t="s">
        <v>332</v>
      </c>
    </row>
    <row r="150" spans="1:14" ht="24.75" customHeight="1" thickTop="1">
      <c r="A150" s="78" t="s">
        <v>35</v>
      </c>
      <c r="B150" s="78"/>
      <c r="C150" s="78"/>
      <c r="D150" s="10"/>
      <c r="E150" s="10"/>
      <c r="F150" s="10"/>
      <c r="G150" s="10"/>
      <c r="N150" s="6" t="s">
        <v>333</v>
      </c>
    </row>
    <row r="151" spans="1:14" ht="24.75" customHeight="1">
      <c r="A151" s="14" t="s">
        <v>106</v>
      </c>
      <c r="B151" s="29"/>
      <c r="C151" s="29"/>
      <c r="D151" s="10"/>
      <c r="E151" s="10"/>
      <c r="F151" s="10"/>
      <c r="G151" s="10"/>
      <c r="N151" s="6" t="s">
        <v>334</v>
      </c>
    </row>
    <row r="152" spans="1:14" ht="24.75" customHeight="1">
      <c r="A152" s="14" t="s">
        <v>111</v>
      </c>
      <c r="B152" s="29"/>
      <c r="C152" s="29"/>
      <c r="D152" s="10"/>
      <c r="E152" s="10"/>
      <c r="F152" s="10"/>
      <c r="G152" s="10"/>
      <c r="N152" s="6" t="s">
        <v>335</v>
      </c>
    </row>
    <row r="153" spans="1:14" ht="24.75" customHeight="1" thickBot="1">
      <c r="A153" s="18" t="s">
        <v>122</v>
      </c>
      <c r="B153" s="34"/>
      <c r="C153" s="34"/>
      <c r="D153" s="10"/>
      <c r="E153" s="10"/>
      <c r="F153" s="10"/>
      <c r="G153" s="10"/>
      <c r="N153" s="6" t="s">
        <v>336</v>
      </c>
    </row>
    <row r="154" spans="1:14" ht="24.75" customHeight="1" thickBot="1" thickTop="1">
      <c r="A154" s="88" t="s">
        <v>36</v>
      </c>
      <c r="B154" s="89" t="s">
        <v>167</v>
      </c>
      <c r="C154" s="89"/>
      <c r="D154" s="10"/>
      <c r="E154" s="10"/>
      <c r="F154" s="10"/>
      <c r="G154" s="10"/>
      <c r="N154" s="6" t="s">
        <v>337</v>
      </c>
    </row>
    <row r="155" spans="1:14" ht="24.75" customHeight="1" thickBot="1" thickTop="1">
      <c r="A155" s="87" t="s">
        <v>37</v>
      </c>
      <c r="B155" s="87"/>
      <c r="C155" s="87"/>
      <c r="D155" s="10"/>
      <c r="E155" s="10"/>
      <c r="F155" s="10"/>
      <c r="G155" s="10"/>
      <c r="N155" s="6" t="s">
        <v>338</v>
      </c>
    </row>
    <row r="156" spans="1:14" ht="24.75" customHeight="1" thickTop="1">
      <c r="A156" s="78" t="s">
        <v>38</v>
      </c>
      <c r="B156" s="78"/>
      <c r="C156" s="78"/>
      <c r="D156" s="10"/>
      <c r="E156" s="10"/>
      <c r="F156" s="10"/>
      <c r="G156" s="10"/>
      <c r="N156" s="6" t="s">
        <v>339</v>
      </c>
    </row>
    <row r="157" spans="1:14" ht="24.75" customHeight="1">
      <c r="A157" s="14" t="s">
        <v>115</v>
      </c>
      <c r="B157" s="29"/>
      <c r="C157" s="29"/>
      <c r="D157" s="10"/>
      <c r="E157" s="10"/>
      <c r="F157" s="10"/>
      <c r="G157" s="10"/>
      <c r="N157" s="6" t="s">
        <v>340</v>
      </c>
    </row>
    <row r="158" spans="1:14" ht="24.75" customHeight="1" thickBot="1">
      <c r="A158" s="14" t="s">
        <v>123</v>
      </c>
      <c r="B158" s="29"/>
      <c r="C158" s="29"/>
      <c r="D158" s="10"/>
      <c r="E158" s="10"/>
      <c r="F158" s="10"/>
      <c r="G158" s="10"/>
      <c r="N158" s="7" t="s">
        <v>341</v>
      </c>
    </row>
    <row r="159" spans="1:7" ht="24.75" customHeight="1">
      <c r="A159" s="14" t="s">
        <v>117</v>
      </c>
      <c r="B159" s="29"/>
      <c r="C159" s="29"/>
      <c r="D159" s="10"/>
      <c r="E159" s="10"/>
      <c r="F159" s="10"/>
      <c r="G159" s="10"/>
    </row>
    <row r="160" spans="1:7" ht="24.75" customHeight="1">
      <c r="A160" s="14" t="s">
        <v>118</v>
      </c>
      <c r="B160" s="29"/>
      <c r="C160" s="29"/>
      <c r="D160" s="10"/>
      <c r="E160" s="10"/>
      <c r="F160" s="10"/>
      <c r="G160" s="10"/>
    </row>
    <row r="161" spans="1:7" ht="24.75" customHeight="1">
      <c r="A161" s="14" t="s">
        <v>119</v>
      </c>
      <c r="B161" s="29"/>
      <c r="C161" s="29"/>
      <c r="D161" s="10"/>
      <c r="E161" s="10"/>
      <c r="F161" s="10"/>
      <c r="G161" s="10"/>
    </row>
    <row r="162" spans="1:7" ht="24.75" customHeight="1">
      <c r="A162" s="14" t="s">
        <v>120</v>
      </c>
      <c r="B162" s="29"/>
      <c r="C162" s="29"/>
      <c r="D162" s="10"/>
      <c r="E162" s="10"/>
      <c r="F162" s="10"/>
      <c r="G162" s="10"/>
    </row>
    <row r="163" spans="1:7" ht="24.75" customHeight="1">
      <c r="A163" s="14" t="s">
        <v>125</v>
      </c>
      <c r="B163" s="29"/>
      <c r="C163" s="29"/>
      <c r="D163" s="10"/>
      <c r="E163" s="10"/>
      <c r="F163" s="10"/>
      <c r="G163" s="10"/>
    </row>
    <row r="164" spans="1:7" ht="24.75" customHeight="1" thickBot="1">
      <c r="A164" s="18" t="s">
        <v>126</v>
      </c>
      <c r="B164" s="34"/>
      <c r="C164" s="34"/>
      <c r="D164" s="10"/>
      <c r="E164" s="10"/>
      <c r="F164" s="10"/>
      <c r="G164" s="10"/>
    </row>
    <row r="165" spans="1:7" ht="24.75" customHeight="1" thickTop="1">
      <c r="A165" s="84" t="s">
        <v>39</v>
      </c>
      <c r="B165" s="85"/>
      <c r="C165" s="86"/>
      <c r="D165" s="10"/>
      <c r="E165" s="10"/>
      <c r="F165" s="10"/>
      <c r="G165" s="10"/>
    </row>
    <row r="166" spans="1:7" ht="24.75" customHeight="1">
      <c r="A166" s="14" t="s">
        <v>115</v>
      </c>
      <c r="B166" s="29"/>
      <c r="C166" s="29"/>
      <c r="D166" s="10"/>
      <c r="E166" s="10"/>
      <c r="F166" s="10"/>
      <c r="G166" s="10"/>
    </row>
    <row r="167" spans="1:7" ht="24.75" customHeight="1">
      <c r="A167" s="14" t="s">
        <v>123</v>
      </c>
      <c r="B167" s="29"/>
      <c r="C167" s="29"/>
      <c r="D167" s="10"/>
      <c r="E167" s="10"/>
      <c r="F167" s="10"/>
      <c r="G167" s="10"/>
    </row>
    <row r="168" spans="1:7" ht="24.75" customHeight="1">
      <c r="A168" s="14" t="s">
        <v>117</v>
      </c>
      <c r="B168" s="29"/>
      <c r="C168" s="29"/>
      <c r="D168" s="10"/>
      <c r="E168" s="10"/>
      <c r="F168" s="10"/>
      <c r="G168" s="10"/>
    </row>
    <row r="169" spans="1:7" ht="24.75" customHeight="1">
      <c r="A169" s="14" t="s">
        <v>118</v>
      </c>
      <c r="B169" s="29"/>
      <c r="C169" s="29"/>
      <c r="D169" s="10"/>
      <c r="E169" s="10"/>
      <c r="F169" s="10"/>
      <c r="G169" s="10"/>
    </row>
    <row r="170" spans="1:7" ht="24.75" customHeight="1">
      <c r="A170" s="14" t="s">
        <v>119</v>
      </c>
      <c r="B170" s="29"/>
      <c r="C170" s="29"/>
      <c r="D170" s="10"/>
      <c r="E170" s="10"/>
      <c r="F170" s="10"/>
      <c r="G170" s="10"/>
    </row>
    <row r="171" spans="1:7" ht="24.75" customHeight="1">
      <c r="A171" s="14" t="s">
        <v>120</v>
      </c>
      <c r="B171" s="29"/>
      <c r="C171" s="29"/>
      <c r="D171" s="10"/>
      <c r="E171" s="10"/>
      <c r="F171" s="10"/>
      <c r="G171" s="10"/>
    </row>
    <row r="172" spans="1:7" ht="24.75" customHeight="1">
      <c r="A172" s="14" t="s">
        <v>125</v>
      </c>
      <c r="B172" s="29"/>
      <c r="C172" s="29"/>
      <c r="D172" s="10"/>
      <c r="E172" s="10"/>
      <c r="F172" s="10"/>
      <c r="G172" s="10"/>
    </row>
    <row r="173" spans="1:7" ht="24.75" customHeight="1" thickBot="1">
      <c r="A173" s="18" t="s">
        <v>126</v>
      </c>
      <c r="B173" s="29"/>
      <c r="C173" s="29"/>
      <c r="D173" s="10"/>
      <c r="E173" s="10"/>
      <c r="F173" s="10"/>
      <c r="G173" s="10"/>
    </row>
    <row r="174" spans="1:10" ht="24.75" customHeight="1" thickTop="1">
      <c r="A174" s="21" t="s">
        <v>40</v>
      </c>
      <c r="B174" s="57" t="s">
        <v>167</v>
      </c>
      <c r="C174" s="57"/>
      <c r="D174" s="10"/>
      <c r="E174" s="10"/>
      <c r="F174" s="10"/>
      <c r="G174" s="10"/>
      <c r="I174" t="s">
        <v>170</v>
      </c>
      <c r="J174" t="s">
        <v>169</v>
      </c>
    </row>
    <row r="175" spans="1:7" ht="24.75" customHeight="1">
      <c r="A175" s="14" t="s">
        <v>115</v>
      </c>
      <c r="B175" s="75"/>
      <c r="C175" s="75"/>
      <c r="D175" s="10"/>
      <c r="E175" s="10"/>
      <c r="F175" s="10"/>
      <c r="G175" s="10"/>
    </row>
    <row r="176" spans="1:7" ht="24.75" customHeight="1">
      <c r="A176" s="14" t="s">
        <v>123</v>
      </c>
      <c r="B176" s="29"/>
      <c r="C176" s="29"/>
      <c r="D176" s="10"/>
      <c r="E176" s="10"/>
      <c r="F176" s="10"/>
      <c r="G176" s="10"/>
    </row>
    <row r="177" spans="1:7" ht="24.75" customHeight="1">
      <c r="A177" s="14" t="s">
        <v>117</v>
      </c>
      <c r="B177" s="29"/>
      <c r="C177" s="29"/>
      <c r="D177" s="10"/>
      <c r="E177" s="10"/>
      <c r="F177" s="10"/>
      <c r="G177" s="10"/>
    </row>
    <row r="178" spans="1:7" ht="24.75" customHeight="1">
      <c r="A178" s="14" t="s">
        <v>118</v>
      </c>
      <c r="B178" s="29"/>
      <c r="C178" s="29"/>
      <c r="D178" s="10"/>
      <c r="E178" s="10"/>
      <c r="F178" s="10"/>
      <c r="G178" s="10"/>
    </row>
    <row r="179" spans="1:7" ht="24.75" customHeight="1">
      <c r="A179" s="14" t="s">
        <v>119</v>
      </c>
      <c r="B179" s="29"/>
      <c r="C179" s="29"/>
      <c r="D179" s="10"/>
      <c r="E179" s="10"/>
      <c r="F179" s="10"/>
      <c r="G179" s="10"/>
    </row>
    <row r="180" spans="1:7" ht="24.75" customHeight="1">
      <c r="A180" s="14" t="s">
        <v>120</v>
      </c>
      <c r="B180" s="29"/>
      <c r="C180" s="29"/>
      <c r="D180" s="10"/>
      <c r="E180" s="10"/>
      <c r="F180" s="10"/>
      <c r="G180" s="10"/>
    </row>
    <row r="181" spans="1:7" ht="24.75" customHeight="1">
      <c r="A181" s="14" t="s">
        <v>125</v>
      </c>
      <c r="B181" s="29"/>
      <c r="C181" s="29"/>
      <c r="D181" s="10"/>
      <c r="E181" s="10"/>
      <c r="F181" s="10"/>
      <c r="G181" s="10"/>
    </row>
    <row r="182" spans="1:7" ht="24.75" customHeight="1" thickBot="1">
      <c r="A182" s="18" t="s">
        <v>126</v>
      </c>
      <c r="B182" s="34"/>
      <c r="C182" s="34"/>
      <c r="D182" s="10"/>
      <c r="E182" s="10"/>
      <c r="F182" s="10"/>
      <c r="G182" s="10"/>
    </row>
    <row r="183" spans="1:7" ht="24.75" customHeight="1" thickTop="1">
      <c r="A183" s="44" t="s">
        <v>41</v>
      </c>
      <c r="B183" s="43"/>
      <c r="C183" s="45"/>
      <c r="D183" s="10"/>
      <c r="E183" s="10"/>
      <c r="F183" s="10"/>
      <c r="G183" s="10"/>
    </row>
    <row r="184" spans="1:13" ht="24.75" customHeight="1" thickBot="1">
      <c r="A184" s="80" t="s">
        <v>179</v>
      </c>
      <c r="B184" s="47"/>
      <c r="C184" s="48"/>
      <c r="D184" s="10"/>
      <c r="E184" s="10"/>
      <c r="F184" s="10"/>
      <c r="G184" s="10"/>
      <c r="I184" t="s">
        <v>179</v>
      </c>
      <c r="J184" t="s">
        <v>175</v>
      </c>
      <c r="K184" t="s">
        <v>176</v>
      </c>
      <c r="L184" t="s">
        <v>177</v>
      </c>
      <c r="M184" t="s">
        <v>178</v>
      </c>
    </row>
    <row r="185" spans="1:7" ht="24.75" customHeight="1" thickTop="1">
      <c r="A185" s="78" t="s">
        <v>42</v>
      </c>
      <c r="B185" s="78"/>
      <c r="C185" s="78"/>
      <c r="D185" s="10"/>
      <c r="E185" s="10"/>
      <c r="F185" s="10"/>
      <c r="G185" s="10"/>
    </row>
    <row r="186" spans="1:7" ht="24.75" customHeight="1">
      <c r="A186" s="14" t="s">
        <v>89</v>
      </c>
      <c r="B186" s="29"/>
      <c r="C186" s="29"/>
      <c r="D186" s="10"/>
      <c r="E186" s="10"/>
      <c r="F186" s="10"/>
      <c r="G186" s="10"/>
    </row>
    <row r="187" spans="1:7" ht="24.75" customHeight="1" thickBot="1">
      <c r="A187" s="18" t="s">
        <v>126</v>
      </c>
      <c r="B187" s="34"/>
      <c r="C187" s="34"/>
      <c r="D187" s="10"/>
      <c r="E187" s="10"/>
      <c r="F187" s="10"/>
      <c r="G187" s="10"/>
    </row>
    <row r="188" spans="1:7" ht="24.75" customHeight="1" thickTop="1">
      <c r="A188" s="78" t="s">
        <v>44</v>
      </c>
      <c r="B188" s="78"/>
      <c r="C188" s="78"/>
      <c r="D188" s="10"/>
      <c r="E188" s="10"/>
      <c r="F188" s="10"/>
      <c r="G188" s="10"/>
    </row>
    <row r="189" spans="1:7" ht="24.75" customHeight="1">
      <c r="A189" s="14" t="s">
        <v>127</v>
      </c>
      <c r="B189" s="29"/>
      <c r="C189" s="29"/>
      <c r="D189" s="10"/>
      <c r="E189" s="10"/>
      <c r="F189" s="10"/>
      <c r="G189" s="10"/>
    </row>
    <row r="190" spans="1:7" ht="24.75" customHeight="1">
      <c r="A190" s="14" t="s">
        <v>75</v>
      </c>
      <c r="B190" s="29"/>
      <c r="C190" s="29"/>
      <c r="D190" s="10"/>
      <c r="E190" s="10"/>
      <c r="F190" s="10"/>
      <c r="G190" s="10"/>
    </row>
    <row r="191" spans="1:7" ht="24.75" customHeight="1">
      <c r="A191" s="14" t="s">
        <v>76</v>
      </c>
      <c r="B191" s="29"/>
      <c r="C191" s="29"/>
      <c r="D191" s="10"/>
      <c r="E191" s="10"/>
      <c r="F191" s="10"/>
      <c r="G191" s="10"/>
    </row>
    <row r="192" spans="1:7" ht="24.75" customHeight="1" thickBot="1">
      <c r="A192" s="18" t="s">
        <v>77</v>
      </c>
      <c r="B192" s="34"/>
      <c r="C192" s="34"/>
      <c r="D192" s="10"/>
      <c r="E192" s="10"/>
      <c r="F192" s="10"/>
      <c r="G192" s="10"/>
    </row>
    <row r="193" spans="1:7" ht="24.75" customHeight="1" thickTop="1">
      <c r="A193" s="78" t="s">
        <v>43</v>
      </c>
      <c r="B193" s="78"/>
      <c r="C193" s="78"/>
      <c r="D193" s="10"/>
      <c r="E193" s="10"/>
      <c r="F193" s="10"/>
      <c r="G193" s="10"/>
    </row>
    <row r="194" spans="1:7" ht="24.75" customHeight="1">
      <c r="A194" s="14" t="s">
        <v>83</v>
      </c>
      <c r="B194" s="29"/>
      <c r="C194" s="29"/>
      <c r="D194" s="10"/>
      <c r="E194" s="10"/>
      <c r="F194" s="10"/>
      <c r="G194" s="10"/>
    </row>
    <row r="195" spans="1:7" ht="24.75" customHeight="1">
      <c r="A195" s="14" t="s">
        <v>84</v>
      </c>
      <c r="B195" s="29"/>
      <c r="C195" s="29"/>
      <c r="D195" s="10"/>
      <c r="E195" s="10"/>
      <c r="F195" s="10"/>
      <c r="G195" s="10"/>
    </row>
    <row r="196" spans="1:7" ht="24.75" customHeight="1">
      <c r="A196" s="14" t="s">
        <v>85</v>
      </c>
      <c r="B196" s="29"/>
      <c r="C196" s="29"/>
      <c r="D196" s="10"/>
      <c r="E196" s="10"/>
      <c r="F196" s="10"/>
      <c r="G196" s="10"/>
    </row>
    <row r="197" spans="1:7" ht="24.75" customHeight="1">
      <c r="A197" s="14" t="s">
        <v>86</v>
      </c>
      <c r="B197" s="29"/>
      <c r="C197" s="29"/>
      <c r="D197" s="10"/>
      <c r="E197" s="10"/>
      <c r="F197" s="10"/>
      <c r="G197" s="10"/>
    </row>
    <row r="198" spans="1:7" ht="24.75" customHeight="1">
      <c r="A198" s="14" t="s">
        <v>78</v>
      </c>
      <c r="B198" s="29"/>
      <c r="C198" s="29"/>
      <c r="D198" s="10"/>
      <c r="E198" s="10"/>
      <c r="F198" s="10"/>
      <c r="G198" s="10"/>
    </row>
    <row r="199" spans="1:7" ht="24.75" customHeight="1">
      <c r="A199" s="14" t="s">
        <v>80</v>
      </c>
      <c r="B199" s="29"/>
      <c r="C199" s="29"/>
      <c r="D199" s="10"/>
      <c r="E199" s="10"/>
      <c r="F199" s="10"/>
      <c r="G199" s="10"/>
    </row>
    <row r="200" spans="1:7" ht="24.75" customHeight="1">
      <c r="A200" s="14" t="s">
        <v>81</v>
      </c>
      <c r="B200" s="29"/>
      <c r="C200" s="29"/>
      <c r="D200" s="10"/>
      <c r="E200" s="10"/>
      <c r="F200" s="10"/>
      <c r="G200" s="10"/>
    </row>
    <row r="201" spans="1:7" ht="24.75" customHeight="1" thickBot="1">
      <c r="A201" s="18" t="s">
        <v>128</v>
      </c>
      <c r="B201" s="34"/>
      <c r="C201" s="34"/>
      <c r="D201" s="10"/>
      <c r="E201" s="10"/>
      <c r="F201" s="10"/>
      <c r="G201" s="10"/>
    </row>
    <row r="202" spans="1:7" ht="24.75" customHeight="1" thickTop="1">
      <c r="A202" s="78" t="s">
        <v>45</v>
      </c>
      <c r="B202" s="78"/>
      <c r="C202" s="78"/>
      <c r="D202" s="10"/>
      <c r="E202" s="10"/>
      <c r="F202" s="10"/>
      <c r="G202" s="10"/>
    </row>
    <row r="203" spans="1:7" ht="24.75" customHeight="1">
      <c r="A203" s="14" t="s">
        <v>115</v>
      </c>
      <c r="B203" s="29"/>
      <c r="C203" s="29"/>
      <c r="D203" s="10"/>
      <c r="E203" s="10"/>
      <c r="F203" s="10"/>
      <c r="G203" s="10"/>
    </row>
    <row r="204" spans="1:7" ht="24.75" customHeight="1">
      <c r="A204" s="14" t="s">
        <v>124</v>
      </c>
      <c r="B204" s="29"/>
      <c r="C204" s="29"/>
      <c r="D204" s="10"/>
      <c r="E204" s="10"/>
      <c r="F204" s="10"/>
      <c r="G204" s="10"/>
    </row>
    <row r="205" spans="1:7" ht="24.75" customHeight="1">
      <c r="A205" s="14" t="s">
        <v>116</v>
      </c>
      <c r="B205" s="29"/>
      <c r="C205" s="29"/>
      <c r="D205" s="10"/>
      <c r="E205" s="10"/>
      <c r="F205" s="10"/>
      <c r="G205" s="10"/>
    </row>
    <row r="206" spans="1:7" ht="24.75" customHeight="1">
      <c r="A206" s="14" t="s">
        <v>117</v>
      </c>
      <c r="B206" s="29"/>
      <c r="C206" s="29"/>
      <c r="D206" s="10"/>
      <c r="E206" s="10"/>
      <c r="F206" s="10"/>
      <c r="G206" s="10"/>
    </row>
    <row r="207" spans="1:7" ht="24.75" customHeight="1">
      <c r="A207" s="14" t="s">
        <v>118</v>
      </c>
      <c r="B207" s="29"/>
      <c r="C207" s="29"/>
      <c r="D207" s="10"/>
      <c r="E207" s="10"/>
      <c r="F207" s="10"/>
      <c r="G207" s="10"/>
    </row>
    <row r="208" spans="1:7" ht="24.75" customHeight="1">
      <c r="A208" s="14" t="s">
        <v>119</v>
      </c>
      <c r="B208" s="29"/>
      <c r="C208" s="29"/>
      <c r="D208" s="10"/>
      <c r="E208" s="10"/>
      <c r="F208" s="10"/>
      <c r="G208" s="10"/>
    </row>
    <row r="209" spans="1:7" ht="24.75" customHeight="1">
      <c r="A209" s="14" t="s">
        <v>120</v>
      </c>
      <c r="B209" s="29"/>
      <c r="C209" s="29"/>
      <c r="D209" s="10"/>
      <c r="E209" s="10"/>
      <c r="F209" s="10"/>
      <c r="G209" s="10"/>
    </row>
    <row r="210" spans="1:7" ht="24.75" customHeight="1" thickBot="1">
      <c r="A210" s="18" t="s">
        <v>125</v>
      </c>
      <c r="B210" s="34"/>
      <c r="C210" s="34"/>
      <c r="D210" s="10"/>
      <c r="E210" s="10"/>
      <c r="F210" s="10"/>
      <c r="G210" s="10"/>
    </row>
    <row r="211" spans="1:10" ht="24.75" customHeight="1" thickTop="1">
      <c r="A211" s="21" t="s">
        <v>46</v>
      </c>
      <c r="B211" s="57" t="s">
        <v>174</v>
      </c>
      <c r="C211" s="57"/>
      <c r="D211" s="10"/>
      <c r="E211" s="10"/>
      <c r="F211" s="10"/>
      <c r="G211" s="10"/>
      <c r="I211" t="s">
        <v>170</v>
      </c>
      <c r="J211" t="s">
        <v>169</v>
      </c>
    </row>
    <row r="212" spans="1:7" ht="24.75" customHeight="1">
      <c r="A212" s="14" t="s">
        <v>115</v>
      </c>
      <c r="B212" s="29"/>
      <c r="C212" s="29"/>
      <c r="D212" s="10"/>
      <c r="E212" s="10"/>
      <c r="F212" s="10"/>
      <c r="G212" s="10"/>
    </row>
    <row r="213" spans="1:7" ht="24.75" customHeight="1">
      <c r="A213" s="14" t="s">
        <v>124</v>
      </c>
      <c r="B213" s="29"/>
      <c r="C213" s="29"/>
      <c r="D213" s="10"/>
      <c r="E213" s="10"/>
      <c r="F213" s="10"/>
      <c r="G213" s="10"/>
    </row>
    <row r="214" spans="1:7" ht="24.75" customHeight="1">
      <c r="A214" s="14" t="s">
        <v>116</v>
      </c>
      <c r="B214" s="29"/>
      <c r="C214" s="29"/>
      <c r="D214" s="10"/>
      <c r="E214" s="10"/>
      <c r="F214" s="10"/>
      <c r="G214" s="10"/>
    </row>
    <row r="215" spans="1:7" ht="24.75" customHeight="1">
      <c r="A215" s="14" t="s">
        <v>117</v>
      </c>
      <c r="B215" s="29"/>
      <c r="C215" s="29"/>
      <c r="D215" s="10"/>
      <c r="E215" s="10"/>
      <c r="F215" s="10"/>
      <c r="G215" s="10"/>
    </row>
    <row r="216" spans="1:7" ht="24.75" customHeight="1">
      <c r="A216" s="14" t="s">
        <v>118</v>
      </c>
      <c r="B216" s="29"/>
      <c r="C216" s="29"/>
      <c r="D216" s="10"/>
      <c r="E216" s="10"/>
      <c r="F216" s="10"/>
      <c r="G216" s="10"/>
    </row>
    <row r="217" spans="1:7" ht="24.75" customHeight="1">
      <c r="A217" s="14" t="s">
        <v>119</v>
      </c>
      <c r="B217" s="29"/>
      <c r="C217" s="29"/>
      <c r="D217" s="10"/>
      <c r="E217" s="10"/>
      <c r="F217" s="10"/>
      <c r="G217" s="10"/>
    </row>
    <row r="218" spans="1:7" ht="24.75" customHeight="1">
      <c r="A218" s="14" t="s">
        <v>120</v>
      </c>
      <c r="B218" s="29"/>
      <c r="C218" s="29"/>
      <c r="D218" s="10"/>
      <c r="E218" s="10"/>
      <c r="F218" s="10"/>
      <c r="G218" s="10"/>
    </row>
    <row r="219" spans="1:7" ht="24.75" customHeight="1" thickBot="1">
      <c r="A219" s="18" t="s">
        <v>125</v>
      </c>
      <c r="B219" s="34"/>
      <c r="C219" s="34"/>
      <c r="D219" s="10"/>
      <c r="E219" s="10"/>
      <c r="F219" s="10"/>
      <c r="G219" s="10"/>
    </row>
    <row r="220" spans="1:12" ht="24.75" customHeight="1" thickBot="1" thickTop="1">
      <c r="A220" s="76" t="s">
        <v>47</v>
      </c>
      <c r="B220" s="77" t="s">
        <v>167</v>
      </c>
      <c r="C220" s="77"/>
      <c r="D220" s="10"/>
      <c r="E220" s="10"/>
      <c r="F220" s="10"/>
      <c r="G220" s="10"/>
      <c r="I220" t="s">
        <v>180</v>
      </c>
      <c r="J220" t="s">
        <v>181</v>
      </c>
      <c r="K220" t="s">
        <v>182</v>
      </c>
      <c r="L220" t="s">
        <v>183</v>
      </c>
    </row>
    <row r="221" spans="1:7" ht="24.75" customHeight="1" thickTop="1">
      <c r="A221" s="74" t="s">
        <v>48</v>
      </c>
      <c r="B221" s="74"/>
      <c r="C221" s="74"/>
      <c r="D221" s="10"/>
      <c r="E221" s="10"/>
      <c r="F221" s="10"/>
      <c r="G221" s="10"/>
    </row>
    <row r="222" spans="1:7" ht="24.75" customHeight="1">
      <c r="A222" s="14" t="s">
        <v>129</v>
      </c>
      <c r="B222" s="29"/>
      <c r="C222" s="29"/>
      <c r="D222" s="10"/>
      <c r="E222" s="10"/>
      <c r="F222" s="10"/>
      <c r="G222" s="10"/>
    </row>
    <row r="223" spans="1:10" ht="24.75" customHeight="1">
      <c r="A223" s="14" t="s">
        <v>90</v>
      </c>
      <c r="B223" s="29" t="s">
        <v>167</v>
      </c>
      <c r="C223" s="29"/>
      <c r="D223" s="10"/>
      <c r="E223" s="10"/>
      <c r="F223" s="10"/>
      <c r="G223" s="10"/>
      <c r="I223" t="s">
        <v>170</v>
      </c>
      <c r="J223" t="s">
        <v>169</v>
      </c>
    </row>
    <row r="224" spans="1:7" ht="24.75" customHeight="1">
      <c r="A224" s="14" t="s">
        <v>91</v>
      </c>
      <c r="B224" s="29"/>
      <c r="C224" s="29"/>
      <c r="D224" s="10"/>
      <c r="E224" s="10"/>
      <c r="F224" s="10"/>
      <c r="G224" s="10"/>
    </row>
    <row r="225" spans="1:7" ht="24.75" customHeight="1">
      <c r="A225" s="14" t="s">
        <v>92</v>
      </c>
      <c r="B225" s="29"/>
      <c r="C225" s="29"/>
      <c r="D225" s="10"/>
      <c r="E225" s="10"/>
      <c r="F225" s="10"/>
      <c r="G225" s="10"/>
    </row>
    <row r="226" spans="1:7" ht="24.75" customHeight="1">
      <c r="A226" s="14" t="s">
        <v>93</v>
      </c>
      <c r="B226" s="29" t="s">
        <v>167</v>
      </c>
      <c r="C226" s="29"/>
      <c r="D226" s="10"/>
      <c r="E226" s="10"/>
      <c r="F226" s="10"/>
      <c r="G226" s="10"/>
    </row>
    <row r="227" spans="1:7" ht="24.75" customHeight="1">
      <c r="A227" s="14" t="s">
        <v>94</v>
      </c>
      <c r="B227" s="29"/>
      <c r="C227" s="29"/>
      <c r="D227" s="10"/>
      <c r="E227" s="10"/>
      <c r="F227" s="10"/>
      <c r="G227" s="10"/>
    </row>
    <row r="228" spans="1:7" ht="24.75" customHeight="1" thickBot="1">
      <c r="A228" s="18" t="s">
        <v>92</v>
      </c>
      <c r="B228" s="34"/>
      <c r="C228" s="34"/>
      <c r="D228" s="10"/>
      <c r="E228" s="10"/>
      <c r="F228" s="10"/>
      <c r="G228" s="10"/>
    </row>
    <row r="229" spans="1:10" ht="24.75" customHeight="1" thickTop="1">
      <c r="A229" s="21" t="s">
        <v>2</v>
      </c>
      <c r="B229" s="57" t="s">
        <v>167</v>
      </c>
      <c r="C229" s="57"/>
      <c r="D229" s="10"/>
      <c r="E229" s="10"/>
      <c r="F229" s="10"/>
      <c r="G229" s="10"/>
      <c r="I229" t="s">
        <v>184</v>
      </c>
      <c r="J229" t="s">
        <v>169</v>
      </c>
    </row>
    <row r="230" spans="1:7" ht="24.75" customHeight="1">
      <c r="A230" s="2">
        <v>1</v>
      </c>
      <c r="B230" s="72" t="s">
        <v>67</v>
      </c>
      <c r="C230" s="73" t="s">
        <v>68</v>
      </c>
      <c r="D230" s="10"/>
      <c r="E230" s="10"/>
      <c r="F230" s="10"/>
      <c r="G230" s="10"/>
    </row>
    <row r="231" spans="1:7" ht="24.75" customHeight="1">
      <c r="A231" s="2"/>
      <c r="B231" s="60" t="s">
        <v>167</v>
      </c>
      <c r="C231" s="61"/>
      <c r="D231" s="10"/>
      <c r="E231" s="10"/>
      <c r="F231" s="10"/>
      <c r="G231" s="10"/>
    </row>
    <row r="232" spans="1:7" ht="24.75" customHeight="1">
      <c r="A232" s="2"/>
      <c r="B232" s="62" t="s">
        <v>69</v>
      </c>
      <c r="C232" s="63" t="s">
        <v>70</v>
      </c>
      <c r="D232" s="10"/>
      <c r="E232" s="10"/>
      <c r="F232" s="10"/>
      <c r="G232" s="10"/>
    </row>
    <row r="233" spans="1:7" ht="24.75" customHeight="1">
      <c r="A233" s="2">
        <v>2</v>
      </c>
      <c r="B233" s="64" t="s">
        <v>67</v>
      </c>
      <c r="C233" s="65" t="s">
        <v>68</v>
      </c>
      <c r="D233" s="10"/>
      <c r="E233" s="10"/>
      <c r="F233" s="10"/>
      <c r="G233" s="10"/>
    </row>
    <row r="234" spans="1:7" ht="24.75" customHeight="1">
      <c r="A234" s="2"/>
      <c r="B234" s="66" t="s">
        <v>167</v>
      </c>
      <c r="C234" s="67"/>
      <c r="D234" s="10"/>
      <c r="E234" s="10"/>
      <c r="F234" s="10"/>
      <c r="G234" s="10"/>
    </row>
    <row r="235" spans="1:7" ht="24.75" customHeight="1">
      <c r="A235" s="2"/>
      <c r="B235" s="68" t="s">
        <v>69</v>
      </c>
      <c r="C235" s="69" t="s">
        <v>70</v>
      </c>
      <c r="D235" s="10"/>
      <c r="E235" s="10"/>
      <c r="F235" s="10"/>
      <c r="G235" s="10"/>
    </row>
    <row r="236" spans="1:7" ht="24.75" customHeight="1">
      <c r="A236" s="2">
        <v>3</v>
      </c>
      <c r="B236" s="58" t="s">
        <v>67</v>
      </c>
      <c r="C236" s="59" t="s">
        <v>68</v>
      </c>
      <c r="D236" s="10"/>
      <c r="E236" s="10"/>
      <c r="F236" s="10"/>
      <c r="G236" s="10"/>
    </row>
    <row r="237" spans="1:7" ht="24.75" customHeight="1">
      <c r="A237" s="2"/>
      <c r="B237" s="60" t="s">
        <v>167</v>
      </c>
      <c r="C237" s="61"/>
      <c r="D237" s="10"/>
      <c r="E237" s="10"/>
      <c r="F237" s="10"/>
      <c r="G237" s="10"/>
    </row>
    <row r="238" spans="1:7" ht="24.75" customHeight="1">
      <c r="A238" s="2"/>
      <c r="B238" s="62" t="s">
        <v>69</v>
      </c>
      <c r="C238" s="63" t="s">
        <v>70</v>
      </c>
      <c r="D238" s="10"/>
      <c r="E238" s="10"/>
      <c r="F238" s="10"/>
      <c r="G238" s="10"/>
    </row>
    <row r="239" spans="1:7" ht="24.75" customHeight="1">
      <c r="A239" s="2">
        <v>4</v>
      </c>
      <c r="B239" s="64" t="s">
        <v>67</v>
      </c>
      <c r="C239" s="65" t="s">
        <v>68</v>
      </c>
      <c r="D239" s="10"/>
      <c r="E239" s="10"/>
      <c r="F239" s="10"/>
      <c r="G239" s="10"/>
    </row>
    <row r="240" spans="1:7" ht="24.75" customHeight="1">
      <c r="A240" s="2"/>
      <c r="B240" s="66" t="s">
        <v>167</v>
      </c>
      <c r="C240" s="67"/>
      <c r="D240" s="10"/>
      <c r="E240" s="10"/>
      <c r="F240" s="10"/>
      <c r="G240" s="10"/>
    </row>
    <row r="241" spans="1:7" ht="24.75" customHeight="1" thickBot="1">
      <c r="A241" s="2"/>
      <c r="B241" s="70" t="s">
        <v>69</v>
      </c>
      <c r="C241" s="71" t="s">
        <v>70</v>
      </c>
      <c r="D241" s="10"/>
      <c r="E241" s="10"/>
      <c r="F241" s="10"/>
      <c r="G241" s="10"/>
    </row>
    <row r="242" spans="1:10" ht="24.75" customHeight="1" thickTop="1">
      <c r="A242" s="21" t="s">
        <v>49</v>
      </c>
      <c r="B242" s="29" t="s">
        <v>167</v>
      </c>
      <c r="C242" s="29"/>
      <c r="D242" s="10"/>
      <c r="E242" s="10"/>
      <c r="F242" s="10"/>
      <c r="G242" s="10"/>
      <c r="I242" t="s">
        <v>185</v>
      </c>
      <c r="J242" t="s">
        <v>169</v>
      </c>
    </row>
    <row r="243" spans="1:7" ht="24.75" customHeight="1">
      <c r="A243" s="51" t="s">
        <v>8</v>
      </c>
      <c r="B243" s="52"/>
      <c r="C243" s="52"/>
      <c r="D243" s="10"/>
      <c r="E243" s="10"/>
      <c r="F243" s="10"/>
      <c r="G243" s="10"/>
    </row>
    <row r="244" spans="1:7" ht="24.75" customHeight="1">
      <c r="A244" s="51" t="s">
        <v>75</v>
      </c>
      <c r="B244" s="52"/>
      <c r="C244" s="52"/>
      <c r="D244" s="10"/>
      <c r="E244" s="10"/>
      <c r="F244" s="10"/>
      <c r="G244" s="10"/>
    </row>
    <row r="245" spans="1:7" ht="24.75" customHeight="1">
      <c r="A245" s="53" t="s">
        <v>8</v>
      </c>
      <c r="B245" s="54"/>
      <c r="C245" s="54"/>
      <c r="D245" s="10"/>
      <c r="E245" s="10"/>
      <c r="F245" s="10"/>
      <c r="G245" s="10"/>
    </row>
    <row r="246" spans="1:7" ht="24.75" customHeight="1">
      <c r="A246" s="53" t="s">
        <v>75</v>
      </c>
      <c r="B246" s="54"/>
      <c r="C246" s="54"/>
      <c r="D246" s="10"/>
      <c r="E246" s="10"/>
      <c r="F246" s="10"/>
      <c r="G246" s="10"/>
    </row>
    <row r="247" spans="1:7" ht="24.75" customHeight="1">
      <c r="A247" s="51" t="s">
        <v>8</v>
      </c>
      <c r="B247" s="52"/>
      <c r="C247" s="52"/>
      <c r="D247" s="10"/>
      <c r="E247" s="10"/>
      <c r="F247" s="10"/>
      <c r="G247" s="10"/>
    </row>
    <row r="248" spans="1:7" ht="24.75" customHeight="1" thickBot="1">
      <c r="A248" s="55" t="s">
        <v>75</v>
      </c>
      <c r="B248" s="56"/>
      <c r="C248" s="56"/>
      <c r="D248" s="10"/>
      <c r="E248" s="10"/>
      <c r="F248" s="10"/>
      <c r="G248" s="10"/>
    </row>
    <row r="249" spans="1:7" ht="24.75" customHeight="1" thickTop="1">
      <c r="A249" s="21" t="s">
        <v>50</v>
      </c>
      <c r="B249" s="57" t="s">
        <v>167</v>
      </c>
      <c r="C249" s="57"/>
      <c r="D249" s="10"/>
      <c r="E249" s="10"/>
      <c r="F249" s="10"/>
      <c r="G249" s="10"/>
    </row>
    <row r="250" spans="1:7" ht="24.75" customHeight="1">
      <c r="A250" s="51" t="s">
        <v>8</v>
      </c>
      <c r="B250" s="52"/>
      <c r="C250" s="52"/>
      <c r="D250" s="10"/>
      <c r="E250" s="10"/>
      <c r="F250" s="10"/>
      <c r="G250" s="10"/>
    </row>
    <row r="251" spans="1:7" ht="24.75" customHeight="1">
      <c r="A251" s="51" t="s">
        <v>75</v>
      </c>
      <c r="B251" s="52"/>
      <c r="C251" s="52"/>
      <c r="D251" s="10"/>
      <c r="E251" s="10"/>
      <c r="F251" s="10"/>
      <c r="G251" s="10"/>
    </row>
    <row r="252" spans="1:7" ht="24.75" customHeight="1">
      <c r="A252" s="53" t="s">
        <v>8</v>
      </c>
      <c r="B252" s="54"/>
      <c r="C252" s="54"/>
      <c r="D252" s="10"/>
      <c r="E252" s="10"/>
      <c r="F252" s="10"/>
      <c r="G252" s="10"/>
    </row>
    <row r="253" spans="1:7" ht="24.75" customHeight="1">
      <c r="A253" s="53" t="s">
        <v>75</v>
      </c>
      <c r="B253" s="54"/>
      <c r="C253" s="54"/>
      <c r="D253" s="10"/>
      <c r="E253" s="10"/>
      <c r="F253" s="10"/>
      <c r="G253" s="10"/>
    </row>
    <row r="254" spans="1:7" ht="24.75" customHeight="1">
      <c r="A254" s="51" t="s">
        <v>8</v>
      </c>
      <c r="B254" s="52"/>
      <c r="C254" s="52"/>
      <c r="D254" s="10"/>
      <c r="E254" s="10"/>
      <c r="F254" s="10"/>
      <c r="G254" s="10"/>
    </row>
    <row r="255" spans="1:7" ht="24.75" customHeight="1" thickBot="1">
      <c r="A255" s="51" t="s">
        <v>75</v>
      </c>
      <c r="B255" s="52"/>
      <c r="C255" s="52"/>
      <c r="D255" s="10"/>
      <c r="E255" s="10"/>
      <c r="F255" s="10"/>
      <c r="G255" s="10"/>
    </row>
    <row r="256" spans="1:7" ht="24.75" customHeight="1" thickTop="1">
      <c r="A256" s="44" t="s">
        <v>51</v>
      </c>
      <c r="B256" s="43"/>
      <c r="C256" s="45"/>
      <c r="D256" s="10"/>
      <c r="E256" s="10"/>
      <c r="F256" s="10"/>
      <c r="G256" s="10"/>
    </row>
    <row r="257" spans="1:10" ht="24.75" customHeight="1" thickBot="1">
      <c r="A257" s="16" t="s">
        <v>52</v>
      </c>
      <c r="B257" s="34" t="s">
        <v>167</v>
      </c>
      <c r="C257" s="34"/>
      <c r="D257" s="10"/>
      <c r="E257" s="10"/>
      <c r="F257" s="10"/>
      <c r="G257" s="10"/>
      <c r="I257" t="s">
        <v>184</v>
      </c>
      <c r="J257" t="s">
        <v>169</v>
      </c>
    </row>
    <row r="258" spans="1:7" ht="24.75" customHeight="1" thickTop="1">
      <c r="A258" s="2">
        <v>1</v>
      </c>
      <c r="B258" s="142" t="s">
        <v>131</v>
      </c>
      <c r="C258" s="143" t="s">
        <v>132</v>
      </c>
      <c r="D258" s="10"/>
      <c r="E258" s="10"/>
      <c r="F258" s="10"/>
      <c r="G258" s="10"/>
    </row>
    <row r="259" spans="2:7" ht="24.75" customHeight="1">
      <c r="B259" s="24"/>
      <c r="C259" s="25"/>
      <c r="D259" s="10"/>
      <c r="E259" s="10"/>
      <c r="F259" s="10"/>
      <c r="G259" s="10"/>
    </row>
    <row r="260" spans="2:7" ht="24.75" customHeight="1">
      <c r="B260" s="144" t="s">
        <v>133</v>
      </c>
      <c r="C260" s="145" t="s">
        <v>134</v>
      </c>
      <c r="D260" s="10"/>
      <c r="E260" s="10"/>
      <c r="F260" s="10"/>
      <c r="G260" s="10"/>
    </row>
    <row r="261" spans="2:7" ht="24.75" customHeight="1">
      <c r="B261" s="24"/>
      <c r="C261" s="25"/>
      <c r="D261" s="10"/>
      <c r="E261" s="10"/>
      <c r="F261" s="10"/>
      <c r="G261" s="10"/>
    </row>
    <row r="262" spans="2:7" ht="24.75" customHeight="1">
      <c r="B262" s="144" t="s">
        <v>135</v>
      </c>
      <c r="C262" s="146" t="s">
        <v>136</v>
      </c>
      <c r="D262" s="10"/>
      <c r="E262" s="10"/>
      <c r="F262" s="10"/>
      <c r="G262" s="10"/>
    </row>
    <row r="263" spans="2:7" ht="24.75" customHeight="1" thickBot="1">
      <c r="B263" s="26"/>
      <c r="C263" s="28"/>
      <c r="D263" s="10"/>
      <c r="E263" s="10"/>
      <c r="F263" s="10"/>
      <c r="G263" s="10"/>
    </row>
    <row r="264" spans="1:7" ht="24.75" customHeight="1" thickTop="1">
      <c r="A264" s="2">
        <v>2</v>
      </c>
      <c r="B264" s="147" t="s">
        <v>131</v>
      </c>
      <c r="C264" s="148" t="s">
        <v>132</v>
      </c>
      <c r="D264" s="10"/>
      <c r="E264" s="10"/>
      <c r="F264" s="10"/>
      <c r="G264" s="10"/>
    </row>
    <row r="265" spans="2:7" ht="24.75" customHeight="1">
      <c r="B265" s="24"/>
      <c r="C265" s="25"/>
      <c r="D265" s="10"/>
      <c r="E265" s="10"/>
      <c r="F265" s="10"/>
      <c r="G265" s="10"/>
    </row>
    <row r="266" spans="2:7" ht="24.75" customHeight="1">
      <c r="B266" s="144" t="s">
        <v>133</v>
      </c>
      <c r="C266" s="145" t="s">
        <v>134</v>
      </c>
      <c r="D266" s="10"/>
      <c r="E266" s="10"/>
      <c r="F266" s="10"/>
      <c r="G266" s="10"/>
    </row>
    <row r="267" spans="2:7" ht="24.75" customHeight="1">
      <c r="B267" s="24"/>
      <c r="C267" s="25"/>
      <c r="D267" s="10"/>
      <c r="E267" s="10"/>
      <c r="F267" s="10"/>
      <c r="G267" s="10"/>
    </row>
    <row r="268" spans="2:7" ht="24.75" customHeight="1">
      <c r="B268" s="144" t="s">
        <v>135</v>
      </c>
      <c r="C268" s="145" t="s">
        <v>136</v>
      </c>
      <c r="D268" s="10"/>
      <c r="E268" s="10"/>
      <c r="F268" s="10"/>
      <c r="G268" s="10"/>
    </row>
    <row r="269" spans="2:7" ht="24.75" customHeight="1" thickBot="1">
      <c r="B269" s="26"/>
      <c r="C269" s="27"/>
      <c r="D269" s="10"/>
      <c r="E269" s="10"/>
      <c r="F269" s="10"/>
      <c r="G269" s="10"/>
    </row>
    <row r="270" spans="1:7" ht="24.75" customHeight="1" thickTop="1">
      <c r="A270" s="2">
        <v>3</v>
      </c>
      <c r="B270" s="142" t="s">
        <v>131</v>
      </c>
      <c r="C270" s="149" t="s">
        <v>132</v>
      </c>
      <c r="D270" s="10"/>
      <c r="E270" s="10"/>
      <c r="F270" s="10"/>
      <c r="G270" s="10"/>
    </row>
    <row r="271" spans="2:7" ht="24.75" customHeight="1">
      <c r="B271" s="24"/>
      <c r="C271" s="25"/>
      <c r="D271" s="10"/>
      <c r="E271" s="10"/>
      <c r="F271" s="10"/>
      <c r="G271" s="10"/>
    </row>
    <row r="272" spans="2:7" ht="24.75" customHeight="1">
      <c r="B272" s="144" t="s">
        <v>133</v>
      </c>
      <c r="C272" s="145" t="s">
        <v>134</v>
      </c>
      <c r="D272" s="10"/>
      <c r="E272" s="10"/>
      <c r="F272" s="10"/>
      <c r="G272" s="10"/>
    </row>
    <row r="273" spans="2:7" ht="24.75" customHeight="1">
      <c r="B273" s="24"/>
      <c r="C273" s="25"/>
      <c r="D273" s="10"/>
      <c r="E273" s="10"/>
      <c r="F273" s="10"/>
      <c r="G273" s="10"/>
    </row>
    <row r="274" spans="2:7" ht="24.75" customHeight="1">
      <c r="B274" s="144" t="s">
        <v>135</v>
      </c>
      <c r="C274" s="145" t="s">
        <v>136</v>
      </c>
      <c r="D274" s="10"/>
      <c r="E274" s="10"/>
      <c r="F274" s="10"/>
      <c r="G274" s="10"/>
    </row>
    <row r="275" spans="2:7" ht="24.75" customHeight="1" thickBot="1">
      <c r="B275" s="94"/>
      <c r="C275" s="95"/>
      <c r="D275" s="10"/>
      <c r="E275" s="10"/>
      <c r="F275" s="10"/>
      <c r="G275" s="10"/>
    </row>
    <row r="276" spans="1:7" ht="24.75" customHeight="1" thickTop="1">
      <c r="A276" s="84" t="s">
        <v>53</v>
      </c>
      <c r="B276" s="85"/>
      <c r="C276" s="86"/>
      <c r="D276" s="10"/>
      <c r="E276" s="10"/>
      <c r="F276" s="10"/>
      <c r="G276" s="10"/>
    </row>
    <row r="277" spans="1:10" ht="24.75" customHeight="1">
      <c r="A277" s="96">
        <v>1</v>
      </c>
      <c r="B277" s="32" t="s">
        <v>167</v>
      </c>
      <c r="C277" s="49"/>
      <c r="D277" s="10"/>
      <c r="E277" s="10"/>
      <c r="F277" s="10"/>
      <c r="G277" s="10"/>
      <c r="I277" t="s">
        <v>184</v>
      </c>
      <c r="J277" t="s">
        <v>169</v>
      </c>
    </row>
    <row r="278" spans="1:7" ht="24.75" customHeight="1">
      <c r="A278" s="14" t="s">
        <v>137</v>
      </c>
      <c r="B278" s="75"/>
      <c r="C278" s="75"/>
      <c r="D278" s="10"/>
      <c r="E278" s="10"/>
      <c r="F278" s="10"/>
      <c r="G278" s="10"/>
    </row>
    <row r="279" spans="1:7" ht="24.75" customHeight="1">
      <c r="A279" s="14" t="s">
        <v>136</v>
      </c>
      <c r="B279" s="29"/>
      <c r="C279" s="29"/>
      <c r="D279" s="10"/>
      <c r="E279" s="10"/>
      <c r="F279" s="10"/>
      <c r="G279" s="10"/>
    </row>
    <row r="280" spans="1:7" ht="24.75" customHeight="1">
      <c r="A280" s="14" t="s">
        <v>138</v>
      </c>
      <c r="B280" s="29"/>
      <c r="C280" s="29"/>
      <c r="D280" s="10"/>
      <c r="E280" s="10"/>
      <c r="F280" s="10"/>
      <c r="G280" s="10"/>
    </row>
    <row r="281" spans="1:7" ht="24.75" customHeight="1">
      <c r="A281" s="14" t="s">
        <v>139</v>
      </c>
      <c r="B281" s="29"/>
      <c r="C281" s="29"/>
      <c r="D281" s="10"/>
      <c r="E281" s="10"/>
      <c r="F281" s="10"/>
      <c r="G281" s="10"/>
    </row>
    <row r="282" spans="1:7" ht="24.75" customHeight="1">
      <c r="A282" s="17" t="s">
        <v>54</v>
      </c>
      <c r="B282" s="29"/>
      <c r="C282" s="29"/>
      <c r="D282" s="10"/>
      <c r="E282" s="10"/>
      <c r="F282" s="10"/>
      <c r="G282" s="10"/>
    </row>
    <row r="283" spans="1:7" ht="24.75" customHeight="1">
      <c r="A283" s="14" t="s">
        <v>115</v>
      </c>
      <c r="B283" s="29"/>
      <c r="C283" s="29"/>
      <c r="D283" s="10"/>
      <c r="E283" s="10"/>
      <c r="F283" s="10"/>
      <c r="G283" s="10"/>
    </row>
    <row r="284" spans="1:7" ht="24.75" customHeight="1">
      <c r="A284" s="14" t="s">
        <v>140</v>
      </c>
      <c r="B284" s="29"/>
      <c r="C284" s="29"/>
      <c r="D284" s="10"/>
      <c r="E284" s="10"/>
      <c r="F284" s="10"/>
      <c r="G284" s="10"/>
    </row>
    <row r="285" spans="1:7" ht="24.75" customHeight="1">
      <c r="A285" s="14" t="s">
        <v>116</v>
      </c>
      <c r="B285" s="29"/>
      <c r="C285" s="29"/>
      <c r="D285" s="10"/>
      <c r="E285" s="10"/>
      <c r="F285" s="10"/>
      <c r="G285" s="10"/>
    </row>
    <row r="286" spans="1:7" ht="24.75" customHeight="1">
      <c r="A286" s="14" t="s">
        <v>141</v>
      </c>
      <c r="B286" s="29"/>
      <c r="C286" s="29"/>
      <c r="D286" s="10"/>
      <c r="E286" s="10"/>
      <c r="F286" s="10"/>
      <c r="G286" s="10"/>
    </row>
    <row r="287" spans="1:7" ht="24.75" customHeight="1">
      <c r="A287" s="14" t="s">
        <v>142</v>
      </c>
      <c r="B287" s="29"/>
      <c r="C287" s="29"/>
      <c r="D287" s="10"/>
      <c r="E287" s="10"/>
      <c r="F287" s="10"/>
      <c r="G287" s="10"/>
    </row>
    <row r="288" spans="1:7" ht="24.75" customHeight="1">
      <c r="A288" s="14" t="s">
        <v>119</v>
      </c>
      <c r="B288" s="29"/>
      <c r="C288" s="29"/>
      <c r="D288" s="10"/>
      <c r="E288" s="10"/>
      <c r="F288" s="10"/>
      <c r="G288" s="10"/>
    </row>
    <row r="289" spans="1:7" ht="24.75" customHeight="1">
      <c r="A289" s="14" t="s">
        <v>143</v>
      </c>
      <c r="B289" s="29"/>
      <c r="C289" s="29"/>
      <c r="D289" s="10"/>
      <c r="E289" s="10"/>
      <c r="F289" s="10"/>
      <c r="G289" s="10"/>
    </row>
    <row r="290" spans="1:7" ht="24.75" customHeight="1">
      <c r="A290" s="14" t="s">
        <v>125</v>
      </c>
      <c r="B290" s="29"/>
      <c r="C290" s="29"/>
      <c r="D290" s="10"/>
      <c r="E290" s="10"/>
      <c r="F290" s="10"/>
      <c r="G290" s="10"/>
    </row>
    <row r="291" spans="1:10" ht="24.75" customHeight="1">
      <c r="A291" s="23">
        <v>2</v>
      </c>
      <c r="B291" s="29" t="s">
        <v>167</v>
      </c>
      <c r="C291" s="29"/>
      <c r="D291" s="10"/>
      <c r="E291" s="10"/>
      <c r="F291" s="10"/>
      <c r="G291" s="10"/>
      <c r="I291" t="s">
        <v>184</v>
      </c>
      <c r="J291" t="s">
        <v>169</v>
      </c>
    </row>
    <row r="292" spans="1:7" ht="24.75" customHeight="1">
      <c r="A292" s="14" t="s">
        <v>137</v>
      </c>
      <c r="B292" s="29"/>
      <c r="C292" s="29"/>
      <c r="D292" s="10"/>
      <c r="E292" s="10"/>
      <c r="F292" s="10"/>
      <c r="G292" s="10"/>
    </row>
    <row r="293" spans="1:7" ht="24.75" customHeight="1">
      <c r="A293" s="14" t="s">
        <v>136</v>
      </c>
      <c r="B293" s="29"/>
      <c r="C293" s="29"/>
      <c r="D293" s="10"/>
      <c r="E293" s="10"/>
      <c r="F293" s="10"/>
      <c r="G293" s="10"/>
    </row>
    <row r="294" spans="1:7" ht="24.75" customHeight="1">
      <c r="A294" s="14" t="s">
        <v>138</v>
      </c>
      <c r="B294" s="29"/>
      <c r="C294" s="29"/>
      <c r="D294" s="10"/>
      <c r="E294" s="10"/>
      <c r="F294" s="10"/>
      <c r="G294" s="10"/>
    </row>
    <row r="295" spans="1:7" ht="24.75" customHeight="1">
      <c r="A295" s="14" t="s">
        <v>139</v>
      </c>
      <c r="B295" s="29"/>
      <c r="C295" s="29"/>
      <c r="D295" s="10"/>
      <c r="E295" s="10"/>
      <c r="F295" s="10"/>
      <c r="G295" s="10"/>
    </row>
    <row r="296" spans="1:7" ht="24.75" customHeight="1">
      <c r="A296" s="17" t="s">
        <v>54</v>
      </c>
      <c r="B296" s="29"/>
      <c r="C296" s="29"/>
      <c r="D296" s="10"/>
      <c r="E296" s="10"/>
      <c r="F296" s="10"/>
      <c r="G296" s="10"/>
    </row>
    <row r="297" spans="1:7" ht="24.75" customHeight="1">
      <c r="A297" s="14" t="s">
        <v>115</v>
      </c>
      <c r="B297" s="29"/>
      <c r="C297" s="29"/>
      <c r="D297" s="10"/>
      <c r="E297" s="10"/>
      <c r="F297" s="10"/>
      <c r="G297" s="10"/>
    </row>
    <row r="298" spans="1:7" ht="24.75" customHeight="1">
      <c r="A298" s="14" t="s">
        <v>140</v>
      </c>
      <c r="B298" s="29"/>
      <c r="C298" s="29"/>
      <c r="D298" s="10"/>
      <c r="E298" s="10"/>
      <c r="F298" s="10"/>
      <c r="G298" s="10"/>
    </row>
    <row r="299" spans="1:7" ht="24.75" customHeight="1">
      <c r="A299" s="14" t="s">
        <v>116</v>
      </c>
      <c r="B299" s="29"/>
      <c r="C299" s="29"/>
      <c r="D299" s="10"/>
      <c r="E299" s="10"/>
      <c r="F299" s="10"/>
      <c r="G299" s="10"/>
    </row>
    <row r="300" spans="1:7" ht="24.75" customHeight="1">
      <c r="A300" s="14" t="s">
        <v>141</v>
      </c>
      <c r="B300" s="29"/>
      <c r="C300" s="29"/>
      <c r="D300" s="10"/>
      <c r="E300" s="10"/>
      <c r="F300" s="10"/>
      <c r="G300" s="10"/>
    </row>
    <row r="301" spans="1:7" ht="24.75" customHeight="1">
      <c r="A301" s="14" t="s">
        <v>142</v>
      </c>
      <c r="B301" s="29"/>
      <c r="C301" s="29"/>
      <c r="D301" s="10"/>
      <c r="E301" s="10"/>
      <c r="F301" s="10"/>
      <c r="G301" s="10"/>
    </row>
    <row r="302" spans="1:7" ht="24.75" customHeight="1">
      <c r="A302" s="14" t="s">
        <v>119</v>
      </c>
      <c r="B302" s="29"/>
      <c r="C302" s="29"/>
      <c r="D302" s="10"/>
      <c r="E302" s="10"/>
      <c r="F302" s="10"/>
      <c r="G302" s="10"/>
    </row>
    <row r="303" spans="1:7" ht="24.75" customHeight="1">
      <c r="A303" s="14" t="s">
        <v>143</v>
      </c>
      <c r="B303" s="29"/>
      <c r="C303" s="29"/>
      <c r="D303" s="10"/>
      <c r="E303" s="10"/>
      <c r="F303" s="10"/>
      <c r="G303" s="10"/>
    </row>
    <row r="304" spans="1:7" ht="24.75" customHeight="1">
      <c r="A304" s="14" t="s">
        <v>125</v>
      </c>
      <c r="B304" s="29"/>
      <c r="C304" s="29"/>
      <c r="D304" s="10"/>
      <c r="E304" s="10"/>
      <c r="F304" s="10"/>
      <c r="G304" s="10"/>
    </row>
    <row r="305" spans="1:10" ht="24.75" customHeight="1">
      <c r="A305" s="23">
        <v>3</v>
      </c>
      <c r="B305" s="29" t="s">
        <v>167</v>
      </c>
      <c r="C305" s="29"/>
      <c r="D305" s="10"/>
      <c r="E305" s="10"/>
      <c r="F305" s="10"/>
      <c r="G305" s="10"/>
      <c r="I305" t="s">
        <v>184</v>
      </c>
      <c r="J305" t="s">
        <v>169</v>
      </c>
    </row>
    <row r="306" spans="1:7" ht="24.75" customHeight="1">
      <c r="A306" s="14" t="s">
        <v>137</v>
      </c>
      <c r="B306" s="29"/>
      <c r="C306" s="29"/>
      <c r="D306" s="10"/>
      <c r="E306" s="10"/>
      <c r="F306" s="10"/>
      <c r="G306" s="10"/>
    </row>
    <row r="307" spans="1:7" ht="24.75" customHeight="1">
      <c r="A307" s="14" t="s">
        <v>136</v>
      </c>
      <c r="B307" s="29"/>
      <c r="C307" s="29"/>
      <c r="D307" s="10"/>
      <c r="E307" s="10"/>
      <c r="F307" s="10"/>
      <c r="G307" s="10"/>
    </row>
    <row r="308" spans="1:7" ht="24.75" customHeight="1">
      <c r="A308" s="14" t="s">
        <v>138</v>
      </c>
      <c r="B308" s="29"/>
      <c r="C308" s="29"/>
      <c r="D308" s="10"/>
      <c r="E308" s="10"/>
      <c r="F308" s="10"/>
      <c r="G308" s="10"/>
    </row>
    <row r="309" spans="1:7" ht="24.75" customHeight="1">
      <c r="A309" s="14" t="s">
        <v>139</v>
      </c>
      <c r="B309" s="29"/>
      <c r="C309" s="29"/>
      <c r="D309" s="10"/>
      <c r="E309" s="10"/>
      <c r="F309" s="10"/>
      <c r="G309" s="10"/>
    </row>
    <row r="310" spans="1:7" ht="24.75" customHeight="1">
      <c r="A310" s="17" t="s">
        <v>54</v>
      </c>
      <c r="B310" s="29"/>
      <c r="C310" s="29"/>
      <c r="D310" s="10"/>
      <c r="E310" s="10"/>
      <c r="F310" s="10"/>
      <c r="G310" s="10"/>
    </row>
    <row r="311" spans="1:7" ht="24.75" customHeight="1">
      <c r="A311" s="14" t="s">
        <v>115</v>
      </c>
      <c r="B311" s="29"/>
      <c r="C311" s="29"/>
      <c r="D311" s="10"/>
      <c r="E311" s="10"/>
      <c r="F311" s="10"/>
      <c r="G311" s="10"/>
    </row>
    <row r="312" spans="1:7" ht="24.75" customHeight="1">
      <c r="A312" s="14" t="s">
        <v>140</v>
      </c>
      <c r="B312" s="29"/>
      <c r="C312" s="29"/>
      <c r="D312" s="10"/>
      <c r="E312" s="10"/>
      <c r="F312" s="10"/>
      <c r="G312" s="10"/>
    </row>
    <row r="313" spans="1:7" ht="24.75" customHeight="1">
      <c r="A313" s="14" t="s">
        <v>116</v>
      </c>
      <c r="B313" s="29"/>
      <c r="C313" s="29"/>
      <c r="D313" s="10"/>
      <c r="E313" s="10"/>
      <c r="F313" s="10"/>
      <c r="G313" s="10"/>
    </row>
    <row r="314" spans="1:7" ht="24.75" customHeight="1">
      <c r="A314" s="14" t="s">
        <v>141</v>
      </c>
      <c r="B314" s="29"/>
      <c r="C314" s="29"/>
      <c r="D314" s="10"/>
      <c r="E314" s="10"/>
      <c r="F314" s="10"/>
      <c r="G314" s="10"/>
    </row>
    <row r="315" spans="1:7" ht="24.75" customHeight="1">
      <c r="A315" s="14" t="s">
        <v>142</v>
      </c>
      <c r="B315" s="29"/>
      <c r="C315" s="29"/>
      <c r="D315" s="10"/>
      <c r="E315" s="10"/>
      <c r="F315" s="10"/>
      <c r="G315" s="10"/>
    </row>
    <row r="316" spans="1:7" ht="24.75" customHeight="1">
      <c r="A316" s="14" t="s">
        <v>119</v>
      </c>
      <c r="B316" s="29"/>
      <c r="C316" s="29"/>
      <c r="D316" s="10"/>
      <c r="E316" s="10"/>
      <c r="F316" s="10"/>
      <c r="G316" s="10"/>
    </row>
    <row r="317" spans="1:7" ht="24.75" customHeight="1">
      <c r="A317" s="14" t="s">
        <v>143</v>
      </c>
      <c r="B317" s="29"/>
      <c r="C317" s="29"/>
      <c r="D317" s="10"/>
      <c r="E317" s="10"/>
      <c r="F317" s="10"/>
      <c r="G317" s="10"/>
    </row>
    <row r="318" spans="1:7" ht="24.75" customHeight="1">
      <c r="A318" s="14" t="s">
        <v>125</v>
      </c>
      <c r="B318" s="29"/>
      <c r="C318" s="29"/>
      <c r="D318" s="10"/>
      <c r="E318" s="10"/>
      <c r="F318" s="10"/>
      <c r="G318" s="10"/>
    </row>
    <row r="319" spans="1:7" ht="24.75" customHeight="1">
      <c r="A319" s="81" t="s">
        <v>53</v>
      </c>
      <c r="B319" s="82"/>
      <c r="C319" s="83"/>
      <c r="D319" s="10"/>
      <c r="E319" s="10"/>
      <c r="F319" s="10"/>
      <c r="G319" s="10"/>
    </row>
    <row r="320" spans="1:10" ht="24.75" customHeight="1">
      <c r="A320" s="23">
        <v>1</v>
      </c>
      <c r="B320" s="29" t="s">
        <v>167</v>
      </c>
      <c r="C320" s="29"/>
      <c r="D320" s="10"/>
      <c r="E320" s="10"/>
      <c r="F320" s="10"/>
      <c r="G320" s="10"/>
      <c r="I320" t="s">
        <v>184</v>
      </c>
      <c r="J320" t="s">
        <v>169</v>
      </c>
    </row>
    <row r="321" spans="1:7" ht="24.75" customHeight="1">
      <c r="A321" s="14" t="s">
        <v>137</v>
      </c>
      <c r="B321" s="29"/>
      <c r="C321" s="29"/>
      <c r="D321" s="10"/>
      <c r="E321" s="10"/>
      <c r="F321" s="10"/>
      <c r="G321" s="10"/>
    </row>
    <row r="322" spans="1:7" ht="24.75" customHeight="1">
      <c r="A322" s="14" t="s">
        <v>136</v>
      </c>
      <c r="B322" s="29"/>
      <c r="C322" s="29"/>
      <c r="D322" s="10"/>
      <c r="E322" s="10"/>
      <c r="F322" s="10"/>
      <c r="G322" s="10"/>
    </row>
    <row r="323" spans="1:7" ht="24.75" customHeight="1">
      <c r="A323" s="14" t="s">
        <v>138</v>
      </c>
      <c r="B323" s="29"/>
      <c r="C323" s="29"/>
      <c r="D323" s="10"/>
      <c r="E323" s="10"/>
      <c r="F323" s="10"/>
      <c r="G323" s="10"/>
    </row>
    <row r="324" spans="1:7" ht="24.75" customHeight="1">
      <c r="A324" s="14" t="s">
        <v>139</v>
      </c>
      <c r="B324" s="29"/>
      <c r="C324" s="29"/>
      <c r="D324" s="10"/>
      <c r="E324" s="10"/>
      <c r="F324" s="10"/>
      <c r="G324" s="10"/>
    </row>
    <row r="325" spans="1:7" ht="24.75" customHeight="1">
      <c r="A325" s="17" t="s">
        <v>54</v>
      </c>
      <c r="B325" s="29"/>
      <c r="C325" s="29"/>
      <c r="D325" s="10"/>
      <c r="E325" s="10"/>
      <c r="F325" s="10"/>
      <c r="G325" s="10"/>
    </row>
    <row r="326" spans="1:7" ht="24.75" customHeight="1">
      <c r="A326" s="14" t="s">
        <v>115</v>
      </c>
      <c r="B326" s="29"/>
      <c r="C326" s="29"/>
      <c r="D326" s="10"/>
      <c r="E326" s="10"/>
      <c r="F326" s="10"/>
      <c r="G326" s="10"/>
    </row>
    <row r="327" spans="1:7" ht="24.75" customHeight="1">
      <c r="A327" s="14" t="s">
        <v>140</v>
      </c>
      <c r="B327" s="29"/>
      <c r="C327" s="29"/>
      <c r="D327" s="10"/>
      <c r="E327" s="10"/>
      <c r="F327" s="10"/>
      <c r="G327" s="10"/>
    </row>
    <row r="328" spans="1:7" ht="24.75" customHeight="1">
      <c r="A328" s="14" t="s">
        <v>116</v>
      </c>
      <c r="B328" s="29"/>
      <c r="C328" s="29"/>
      <c r="D328" s="10"/>
      <c r="E328" s="10"/>
      <c r="F328" s="10"/>
      <c r="G328" s="10"/>
    </row>
    <row r="329" spans="1:7" ht="24.75" customHeight="1">
      <c r="A329" s="14" t="s">
        <v>141</v>
      </c>
      <c r="B329" s="29"/>
      <c r="C329" s="29"/>
      <c r="D329" s="10"/>
      <c r="E329" s="10"/>
      <c r="F329" s="10"/>
      <c r="G329" s="10"/>
    </row>
    <row r="330" spans="1:7" ht="24.75" customHeight="1">
      <c r="A330" s="14" t="s">
        <v>142</v>
      </c>
      <c r="B330" s="29"/>
      <c r="C330" s="29"/>
      <c r="D330" s="10"/>
      <c r="E330" s="10"/>
      <c r="F330" s="10"/>
      <c r="G330" s="10"/>
    </row>
    <row r="331" spans="1:7" ht="24.75" customHeight="1">
      <c r="A331" s="14" t="s">
        <v>119</v>
      </c>
      <c r="B331" s="29"/>
      <c r="C331" s="29"/>
      <c r="D331" s="10"/>
      <c r="E331" s="10"/>
      <c r="F331" s="10"/>
      <c r="G331" s="10"/>
    </row>
    <row r="332" spans="1:7" ht="24.75" customHeight="1">
      <c r="A332" s="14" t="s">
        <v>143</v>
      </c>
      <c r="B332" s="29"/>
      <c r="C332" s="29"/>
      <c r="D332" s="10"/>
      <c r="E332" s="10"/>
      <c r="F332" s="10"/>
      <c r="G332" s="10"/>
    </row>
    <row r="333" spans="1:7" ht="24.75" customHeight="1">
      <c r="A333" s="14" t="s">
        <v>125</v>
      </c>
      <c r="B333" s="29"/>
      <c r="C333" s="29"/>
      <c r="D333" s="10"/>
      <c r="E333" s="10"/>
      <c r="F333" s="10"/>
      <c r="G333" s="10"/>
    </row>
    <row r="334" spans="1:10" ht="24.75" customHeight="1">
      <c r="A334" s="23">
        <v>2</v>
      </c>
      <c r="B334" s="30" t="s">
        <v>167</v>
      </c>
      <c r="C334" s="31"/>
      <c r="D334" s="10"/>
      <c r="E334" s="10"/>
      <c r="F334" s="10"/>
      <c r="G334" s="10"/>
      <c r="I334" t="s">
        <v>184</v>
      </c>
      <c r="J334" t="s">
        <v>169</v>
      </c>
    </row>
    <row r="335" spans="1:7" ht="24.75" customHeight="1">
      <c r="A335" s="14" t="s">
        <v>137</v>
      </c>
      <c r="B335" s="29"/>
      <c r="C335" s="29"/>
      <c r="D335" s="10"/>
      <c r="E335" s="10"/>
      <c r="F335" s="10"/>
      <c r="G335" s="10"/>
    </row>
    <row r="336" spans="1:7" ht="24.75" customHeight="1">
      <c r="A336" s="14" t="s">
        <v>136</v>
      </c>
      <c r="B336" s="29"/>
      <c r="C336" s="29"/>
      <c r="D336" s="10"/>
      <c r="E336" s="10"/>
      <c r="F336" s="10"/>
      <c r="G336" s="10"/>
    </row>
    <row r="337" spans="1:7" ht="24.75" customHeight="1">
      <c r="A337" s="14" t="s">
        <v>138</v>
      </c>
      <c r="B337" s="29"/>
      <c r="C337" s="29"/>
      <c r="D337" s="10"/>
      <c r="E337" s="10"/>
      <c r="F337" s="10"/>
      <c r="G337" s="10"/>
    </row>
    <row r="338" spans="1:7" ht="24.75" customHeight="1">
      <c r="A338" s="14" t="s">
        <v>139</v>
      </c>
      <c r="B338" s="29"/>
      <c r="C338" s="29"/>
      <c r="D338" s="10"/>
      <c r="E338" s="10"/>
      <c r="F338" s="10"/>
      <c r="G338" s="10"/>
    </row>
    <row r="339" spans="1:7" ht="24.75" customHeight="1">
      <c r="A339" s="17" t="s">
        <v>54</v>
      </c>
      <c r="B339" s="29"/>
      <c r="C339" s="29"/>
      <c r="D339" s="10"/>
      <c r="E339" s="10"/>
      <c r="F339" s="10"/>
      <c r="G339" s="10"/>
    </row>
    <row r="340" spans="1:7" ht="24.75" customHeight="1">
      <c r="A340" s="14" t="s">
        <v>115</v>
      </c>
      <c r="B340" s="29"/>
      <c r="C340" s="29"/>
      <c r="D340" s="10"/>
      <c r="E340" s="10"/>
      <c r="F340" s="10"/>
      <c r="G340" s="10"/>
    </row>
    <row r="341" spans="1:7" ht="24.75" customHeight="1">
      <c r="A341" s="14" t="s">
        <v>140</v>
      </c>
      <c r="B341" s="29"/>
      <c r="C341" s="29"/>
      <c r="D341" s="10"/>
      <c r="E341" s="10"/>
      <c r="F341" s="10"/>
      <c r="G341" s="10"/>
    </row>
    <row r="342" spans="1:7" ht="24.75" customHeight="1">
      <c r="A342" s="14" t="s">
        <v>116</v>
      </c>
      <c r="B342" s="29"/>
      <c r="C342" s="29"/>
      <c r="D342" s="10"/>
      <c r="E342" s="10"/>
      <c r="F342" s="10"/>
      <c r="G342" s="10"/>
    </row>
    <row r="343" spans="1:7" ht="24.75" customHeight="1">
      <c r="A343" s="14" t="s">
        <v>141</v>
      </c>
      <c r="B343" s="29"/>
      <c r="C343" s="29"/>
      <c r="D343" s="10"/>
      <c r="E343" s="10"/>
      <c r="F343" s="10"/>
      <c r="G343" s="10"/>
    </row>
    <row r="344" spans="1:7" ht="24.75" customHeight="1">
      <c r="A344" s="14" t="s">
        <v>142</v>
      </c>
      <c r="B344" s="29"/>
      <c r="C344" s="29"/>
      <c r="D344" s="10"/>
      <c r="E344" s="10"/>
      <c r="F344" s="10"/>
      <c r="G344" s="10"/>
    </row>
    <row r="345" spans="1:7" ht="24.75" customHeight="1">
      <c r="A345" s="14" t="s">
        <v>119</v>
      </c>
      <c r="B345" s="29"/>
      <c r="C345" s="29"/>
      <c r="D345" s="10"/>
      <c r="E345" s="10"/>
      <c r="F345" s="10"/>
      <c r="G345" s="10"/>
    </row>
    <row r="346" spans="1:7" ht="24.75" customHeight="1">
      <c r="A346" s="14" t="s">
        <v>143</v>
      </c>
      <c r="B346" s="29"/>
      <c r="C346" s="29"/>
      <c r="D346" s="10"/>
      <c r="E346" s="10"/>
      <c r="F346" s="10"/>
      <c r="G346" s="10"/>
    </row>
    <row r="347" spans="1:7" ht="24.75" customHeight="1">
      <c r="A347" s="14" t="s">
        <v>125</v>
      </c>
      <c r="B347" s="29"/>
      <c r="C347" s="29"/>
      <c r="D347" s="10"/>
      <c r="E347" s="10"/>
      <c r="F347" s="10"/>
      <c r="G347" s="10"/>
    </row>
    <row r="348" spans="1:10" ht="24.75" customHeight="1">
      <c r="A348" s="23">
        <v>3</v>
      </c>
      <c r="B348" s="32" t="s">
        <v>167</v>
      </c>
      <c r="C348" s="33"/>
      <c r="D348" s="10"/>
      <c r="E348" s="10"/>
      <c r="F348" s="10"/>
      <c r="G348" s="10"/>
      <c r="I348" t="s">
        <v>184</v>
      </c>
      <c r="J348" t="s">
        <v>169</v>
      </c>
    </row>
    <row r="349" spans="1:7" ht="24.75" customHeight="1">
      <c r="A349" s="14" t="s">
        <v>137</v>
      </c>
      <c r="B349" s="29"/>
      <c r="C349" s="29"/>
      <c r="D349" s="10"/>
      <c r="E349" s="10"/>
      <c r="F349" s="10"/>
      <c r="G349" s="10"/>
    </row>
    <row r="350" spans="1:7" ht="24.75" customHeight="1">
      <c r="A350" s="14" t="s">
        <v>136</v>
      </c>
      <c r="B350" s="29"/>
      <c r="C350" s="29"/>
      <c r="D350" s="10"/>
      <c r="E350" s="10"/>
      <c r="F350" s="10"/>
      <c r="G350" s="10"/>
    </row>
    <row r="351" spans="1:7" ht="24.75" customHeight="1">
      <c r="A351" s="14" t="s">
        <v>138</v>
      </c>
      <c r="B351" s="29"/>
      <c r="C351" s="29"/>
      <c r="D351" s="10"/>
      <c r="E351" s="10"/>
      <c r="F351" s="10"/>
      <c r="G351" s="10"/>
    </row>
    <row r="352" spans="1:7" ht="24.75" customHeight="1">
      <c r="A352" s="14" t="s">
        <v>139</v>
      </c>
      <c r="B352" s="29"/>
      <c r="C352" s="29"/>
      <c r="D352" s="10"/>
      <c r="E352" s="10"/>
      <c r="F352" s="10"/>
      <c r="G352" s="10"/>
    </row>
    <row r="353" spans="1:7" ht="24.75" customHeight="1">
      <c r="A353" s="17" t="s">
        <v>54</v>
      </c>
      <c r="B353" s="29"/>
      <c r="C353" s="29"/>
      <c r="D353" s="10"/>
      <c r="E353" s="10"/>
      <c r="F353" s="10"/>
      <c r="G353" s="10"/>
    </row>
    <row r="354" spans="1:7" ht="24.75" customHeight="1">
      <c r="A354" s="14" t="s">
        <v>115</v>
      </c>
      <c r="B354" s="29"/>
      <c r="C354" s="29"/>
      <c r="D354" s="10"/>
      <c r="E354" s="10"/>
      <c r="F354" s="10"/>
      <c r="G354" s="10"/>
    </row>
    <row r="355" spans="1:7" ht="24.75" customHeight="1">
      <c r="A355" s="14" t="s">
        <v>140</v>
      </c>
      <c r="B355" s="29"/>
      <c r="C355" s="29"/>
      <c r="D355" s="10"/>
      <c r="E355" s="10"/>
      <c r="F355" s="10"/>
      <c r="G355" s="10"/>
    </row>
    <row r="356" spans="1:7" ht="24.75" customHeight="1">
      <c r="A356" s="14" t="s">
        <v>116</v>
      </c>
      <c r="B356" s="29"/>
      <c r="C356" s="29"/>
      <c r="D356" s="10"/>
      <c r="E356" s="10"/>
      <c r="F356" s="10"/>
      <c r="G356" s="10"/>
    </row>
    <row r="357" spans="1:7" ht="24.75" customHeight="1">
      <c r="A357" s="14" t="s">
        <v>141</v>
      </c>
      <c r="B357" s="29"/>
      <c r="C357" s="29"/>
      <c r="D357" s="10"/>
      <c r="E357" s="10"/>
      <c r="F357" s="10"/>
      <c r="G357" s="10"/>
    </row>
    <row r="358" spans="1:7" ht="24.75" customHeight="1">
      <c r="A358" s="14" t="s">
        <v>142</v>
      </c>
      <c r="B358" s="29"/>
      <c r="C358" s="29"/>
      <c r="D358" s="10"/>
      <c r="E358" s="10"/>
      <c r="F358" s="10"/>
      <c r="G358" s="10"/>
    </row>
    <row r="359" spans="1:7" ht="24.75" customHeight="1">
      <c r="A359" s="14" t="s">
        <v>119</v>
      </c>
      <c r="B359" s="29"/>
      <c r="C359" s="29"/>
      <c r="D359" s="10"/>
      <c r="E359" s="10"/>
      <c r="F359" s="10"/>
      <c r="G359" s="10"/>
    </row>
    <row r="360" spans="1:7" ht="24.75" customHeight="1">
      <c r="A360" s="14" t="s">
        <v>143</v>
      </c>
      <c r="B360" s="29"/>
      <c r="C360" s="29"/>
      <c r="D360" s="10"/>
      <c r="E360" s="10"/>
      <c r="F360" s="10"/>
      <c r="G360" s="10"/>
    </row>
    <row r="361" spans="1:7" ht="24.75" customHeight="1">
      <c r="A361" s="14" t="s">
        <v>125</v>
      </c>
      <c r="B361" s="29"/>
      <c r="C361" s="29"/>
      <c r="D361" s="10"/>
      <c r="E361" s="10"/>
      <c r="F361" s="10"/>
      <c r="G361" s="10"/>
    </row>
    <row r="362" spans="1:7" ht="24.75" customHeight="1">
      <c r="A362" s="22" t="s">
        <v>55</v>
      </c>
      <c r="B362" s="37" t="s">
        <v>163</v>
      </c>
      <c r="C362" s="38"/>
      <c r="D362" s="10"/>
      <c r="E362" s="10"/>
      <c r="F362" s="10"/>
      <c r="G362" s="10"/>
    </row>
    <row r="363" spans="1:7" ht="24.75" customHeight="1">
      <c r="A363" s="14" t="s">
        <v>144</v>
      </c>
      <c r="B363" s="29"/>
      <c r="C363" s="29"/>
      <c r="D363" s="10"/>
      <c r="E363" s="10"/>
      <c r="F363" s="10"/>
      <c r="G363" s="10"/>
    </row>
    <row r="364" spans="1:7" ht="24.75" customHeight="1">
      <c r="A364" s="14" t="s">
        <v>136</v>
      </c>
      <c r="B364" s="29"/>
      <c r="C364" s="29"/>
      <c r="D364" s="10"/>
      <c r="E364" s="10"/>
      <c r="F364" s="10"/>
      <c r="G364" s="10"/>
    </row>
    <row r="365" spans="1:7" ht="24.75" customHeight="1">
      <c r="A365" s="14" t="s">
        <v>138</v>
      </c>
      <c r="B365" s="29"/>
      <c r="C365" s="29"/>
      <c r="D365" s="10"/>
      <c r="E365" s="10"/>
      <c r="F365" s="10"/>
      <c r="G365" s="10"/>
    </row>
    <row r="366" spans="1:7" ht="24.75" customHeight="1">
      <c r="A366" s="14" t="s">
        <v>139</v>
      </c>
      <c r="B366" s="29"/>
      <c r="C366" s="29"/>
      <c r="D366" s="10"/>
      <c r="E366" s="10"/>
      <c r="F366" s="10"/>
      <c r="G366" s="10"/>
    </row>
    <row r="367" spans="1:7" ht="24.75" customHeight="1">
      <c r="A367" s="17" t="s">
        <v>54</v>
      </c>
      <c r="B367" s="29"/>
      <c r="C367" s="29"/>
      <c r="D367" s="10"/>
      <c r="E367" s="10"/>
      <c r="F367" s="10"/>
      <c r="G367" s="10"/>
    </row>
    <row r="368" spans="1:7" ht="24.75" customHeight="1">
      <c r="A368" s="14" t="s">
        <v>115</v>
      </c>
      <c r="B368" s="29"/>
      <c r="C368" s="29"/>
      <c r="D368" s="10"/>
      <c r="E368" s="10"/>
      <c r="F368" s="10"/>
      <c r="G368" s="10"/>
    </row>
    <row r="369" spans="1:7" ht="24.75" customHeight="1">
      <c r="A369" s="14" t="s">
        <v>140</v>
      </c>
      <c r="B369" s="29"/>
      <c r="C369" s="29"/>
      <c r="D369" s="10"/>
      <c r="E369" s="10"/>
      <c r="F369" s="10"/>
      <c r="G369" s="10"/>
    </row>
    <row r="370" spans="1:7" ht="24.75" customHeight="1">
      <c r="A370" s="14" t="s">
        <v>116</v>
      </c>
      <c r="B370" s="29"/>
      <c r="C370" s="29"/>
      <c r="D370" s="10"/>
      <c r="E370" s="10"/>
      <c r="F370" s="10"/>
      <c r="G370" s="10"/>
    </row>
    <row r="371" spans="1:7" ht="24.75" customHeight="1">
      <c r="A371" s="14" t="s">
        <v>141</v>
      </c>
      <c r="B371" s="29"/>
      <c r="C371" s="29"/>
      <c r="D371" s="10"/>
      <c r="E371" s="10"/>
      <c r="F371" s="10"/>
      <c r="G371" s="10"/>
    </row>
    <row r="372" spans="1:7" ht="24.75" customHeight="1">
      <c r="A372" s="14" t="s">
        <v>142</v>
      </c>
      <c r="B372" s="29"/>
      <c r="C372" s="29"/>
      <c r="D372" s="10"/>
      <c r="E372" s="10"/>
      <c r="F372" s="10"/>
      <c r="G372" s="10"/>
    </row>
    <row r="373" spans="1:7" ht="24.75" customHeight="1">
      <c r="A373" s="14" t="s">
        <v>119</v>
      </c>
      <c r="B373" s="29"/>
      <c r="C373" s="29"/>
      <c r="D373" s="10"/>
      <c r="E373" s="10"/>
      <c r="F373" s="10"/>
      <c r="G373" s="10"/>
    </row>
    <row r="374" spans="1:7" ht="24.75" customHeight="1" thickBot="1">
      <c r="A374" s="18" t="s">
        <v>143</v>
      </c>
      <c r="B374" s="34"/>
      <c r="C374" s="34"/>
      <c r="D374" s="10"/>
      <c r="E374" s="10"/>
      <c r="F374" s="10"/>
      <c r="G374" s="10"/>
    </row>
    <row r="375" spans="1:10" ht="24.75" customHeight="1" thickTop="1">
      <c r="A375" s="20" t="s">
        <v>56</v>
      </c>
      <c r="B375" s="35" t="s">
        <v>167</v>
      </c>
      <c r="C375" s="36"/>
      <c r="D375" s="10"/>
      <c r="E375" s="10"/>
      <c r="F375" s="10"/>
      <c r="G375" s="10"/>
      <c r="I375" t="s">
        <v>184</v>
      </c>
      <c r="J375" t="s">
        <v>169</v>
      </c>
    </row>
    <row r="376" spans="1:7" ht="24.75" customHeight="1">
      <c r="A376" s="14" t="s">
        <v>145</v>
      </c>
      <c r="B376" s="29"/>
      <c r="C376" s="29"/>
      <c r="D376" s="10"/>
      <c r="E376" s="10"/>
      <c r="F376" s="10"/>
      <c r="G376" s="10"/>
    </row>
    <row r="377" spans="1:7" ht="24.75" customHeight="1">
      <c r="A377" s="14" t="s">
        <v>138</v>
      </c>
      <c r="B377" s="29"/>
      <c r="C377" s="29"/>
      <c r="D377" s="10"/>
      <c r="E377" s="10"/>
      <c r="F377" s="10"/>
      <c r="G377" s="10"/>
    </row>
    <row r="378" spans="1:7" ht="24.75" customHeight="1">
      <c r="A378" s="14" t="s">
        <v>139</v>
      </c>
      <c r="B378" s="29"/>
      <c r="C378" s="29"/>
      <c r="D378" s="10"/>
      <c r="E378" s="10"/>
      <c r="F378" s="10"/>
      <c r="G378" s="10"/>
    </row>
    <row r="379" spans="1:7" ht="24.75" customHeight="1">
      <c r="A379" s="17" t="s">
        <v>57</v>
      </c>
      <c r="B379" s="29"/>
      <c r="C379" s="29"/>
      <c r="D379" s="10"/>
      <c r="E379" s="10"/>
      <c r="F379" s="10"/>
      <c r="G379" s="10"/>
    </row>
    <row r="380" spans="1:7" ht="24.75" customHeight="1">
      <c r="A380" s="14" t="s">
        <v>140</v>
      </c>
      <c r="B380" s="29"/>
      <c r="C380" s="29"/>
      <c r="D380" s="10"/>
      <c r="E380" s="10"/>
      <c r="F380" s="10"/>
      <c r="G380" s="10"/>
    </row>
    <row r="381" spans="1:7" ht="24.75" customHeight="1">
      <c r="A381" s="14" t="s">
        <v>116</v>
      </c>
      <c r="B381" s="29"/>
      <c r="C381" s="29"/>
      <c r="D381" s="10"/>
      <c r="E381" s="10"/>
      <c r="F381" s="10"/>
      <c r="G381" s="10"/>
    </row>
    <row r="382" spans="1:7" ht="24.75" customHeight="1">
      <c r="A382" s="14" t="s">
        <v>141</v>
      </c>
      <c r="B382" s="29"/>
      <c r="C382" s="29"/>
      <c r="D382" s="10"/>
      <c r="E382" s="10"/>
      <c r="F382" s="10"/>
      <c r="G382" s="10"/>
    </row>
    <row r="383" spans="1:7" ht="24.75" customHeight="1" thickBot="1">
      <c r="A383" s="18" t="s">
        <v>146</v>
      </c>
      <c r="B383" s="34"/>
      <c r="C383" s="34"/>
      <c r="D383" s="10"/>
      <c r="E383" s="10"/>
      <c r="F383" s="10"/>
      <c r="G383" s="10"/>
    </row>
    <row r="384" spans="1:7" ht="24.75" customHeight="1" thickTop="1">
      <c r="A384" s="43" t="s">
        <v>58</v>
      </c>
      <c r="B384" s="40"/>
      <c r="C384" s="40"/>
      <c r="D384" s="10"/>
      <c r="E384" s="10"/>
      <c r="F384" s="10"/>
      <c r="G384" s="10"/>
    </row>
    <row r="385" spans="1:10" ht="24.75" customHeight="1">
      <c r="A385" s="14" t="s">
        <v>147</v>
      </c>
      <c r="B385" s="80" t="s">
        <v>167</v>
      </c>
      <c r="C385" s="48"/>
      <c r="D385" s="10"/>
      <c r="E385" s="10"/>
      <c r="F385" s="10"/>
      <c r="G385" s="10"/>
      <c r="I385" t="s">
        <v>170</v>
      </c>
      <c r="J385" t="s">
        <v>169</v>
      </c>
    </row>
    <row r="386" spans="1:7" ht="24.75" customHeight="1">
      <c r="A386" s="14" t="s">
        <v>148</v>
      </c>
      <c r="B386" s="80" t="s">
        <v>167</v>
      </c>
      <c r="C386" s="48"/>
      <c r="D386" s="10"/>
      <c r="E386" s="10"/>
      <c r="F386" s="10"/>
      <c r="G386" s="10"/>
    </row>
    <row r="387" spans="1:7" ht="24.75" customHeight="1">
      <c r="A387" s="14" t="s">
        <v>149</v>
      </c>
      <c r="B387" s="80" t="s">
        <v>167</v>
      </c>
      <c r="C387" s="48"/>
      <c r="D387" s="10"/>
      <c r="E387" s="10"/>
      <c r="F387" s="10"/>
      <c r="G387" s="10"/>
    </row>
    <row r="388" spans="1:7" ht="24.75" customHeight="1">
      <c r="A388" s="14" t="s">
        <v>150</v>
      </c>
      <c r="B388" s="80" t="s">
        <v>167</v>
      </c>
      <c r="C388" s="48"/>
      <c r="D388" s="10"/>
      <c r="E388" s="10"/>
      <c r="F388" s="10"/>
      <c r="G388" s="10"/>
    </row>
    <row r="389" spans="1:7" ht="24.75" customHeight="1">
      <c r="A389" s="14" t="s">
        <v>151</v>
      </c>
      <c r="B389" s="30" t="s">
        <v>167</v>
      </c>
      <c r="C389" s="31"/>
      <c r="D389" s="10"/>
      <c r="E389" s="10"/>
      <c r="F389" s="10"/>
      <c r="G389" s="10"/>
    </row>
    <row r="390" spans="1:7" ht="24.75" customHeight="1">
      <c r="A390" s="14" t="s">
        <v>152</v>
      </c>
      <c r="B390" s="90" t="s">
        <v>167</v>
      </c>
      <c r="C390" s="50"/>
      <c r="D390" s="10"/>
      <c r="E390" s="10"/>
      <c r="F390" s="10"/>
      <c r="G390" s="10"/>
    </row>
    <row r="391" spans="1:7" ht="24.75" customHeight="1">
      <c r="A391" s="14" t="s">
        <v>153</v>
      </c>
      <c r="B391" s="30" t="s">
        <v>167</v>
      </c>
      <c r="C391" s="31"/>
      <c r="D391" s="10"/>
      <c r="E391" s="10"/>
      <c r="F391" s="10"/>
      <c r="G391" s="10"/>
    </row>
    <row r="392" spans="1:7" ht="24.75" customHeight="1">
      <c r="A392" s="14" t="s">
        <v>154</v>
      </c>
      <c r="B392" s="30" t="s">
        <v>167</v>
      </c>
      <c r="C392" s="31"/>
      <c r="D392" s="10"/>
      <c r="E392" s="10"/>
      <c r="F392" s="10"/>
      <c r="G392" s="10"/>
    </row>
    <row r="393" spans="1:7" ht="24.75" customHeight="1" thickBot="1">
      <c r="A393" s="18" t="s">
        <v>155</v>
      </c>
      <c r="B393" s="91" t="s">
        <v>167</v>
      </c>
      <c r="C393" s="92"/>
      <c r="D393" s="10"/>
      <c r="E393" s="10"/>
      <c r="F393" s="10"/>
      <c r="G393" s="10"/>
    </row>
    <row r="394" spans="1:10" ht="24.75" customHeight="1" thickTop="1">
      <c r="A394" s="21" t="s">
        <v>59</v>
      </c>
      <c r="B394" s="35" t="s">
        <v>167</v>
      </c>
      <c r="C394" s="36"/>
      <c r="D394" s="10"/>
      <c r="E394" s="10"/>
      <c r="F394" s="10"/>
      <c r="G394" s="10"/>
      <c r="I394" t="s">
        <v>170</v>
      </c>
      <c r="J394" t="s">
        <v>169</v>
      </c>
    </row>
    <row r="395" spans="1:7" ht="24.75" customHeight="1">
      <c r="A395" s="14" t="s">
        <v>156</v>
      </c>
      <c r="B395" s="90"/>
      <c r="C395" s="50"/>
      <c r="D395" s="10"/>
      <c r="E395" s="10"/>
      <c r="F395" s="10"/>
      <c r="G395" s="10"/>
    </row>
    <row r="396" spans="1:7" ht="24.75" customHeight="1">
      <c r="A396" s="14" t="s">
        <v>157</v>
      </c>
      <c r="B396" s="30"/>
      <c r="C396" s="31"/>
      <c r="D396" s="10"/>
      <c r="E396" s="10"/>
      <c r="F396" s="10"/>
      <c r="G396" s="10"/>
    </row>
    <row r="397" spans="1:7" ht="24.75" customHeight="1">
      <c r="A397" s="14" t="s">
        <v>158</v>
      </c>
      <c r="B397" s="29"/>
      <c r="C397" s="29"/>
      <c r="D397" s="10"/>
      <c r="E397" s="10"/>
      <c r="F397" s="10"/>
      <c r="G397" s="10"/>
    </row>
    <row r="398" spans="1:7" ht="24.75" customHeight="1">
      <c r="A398" s="14" t="s">
        <v>159</v>
      </c>
      <c r="B398" s="29"/>
      <c r="C398" s="29"/>
      <c r="D398" s="10"/>
      <c r="E398" s="10"/>
      <c r="F398" s="10"/>
      <c r="G398" s="10"/>
    </row>
    <row r="399" spans="1:7" ht="24.75" customHeight="1" thickBot="1">
      <c r="A399" s="18" t="s">
        <v>160</v>
      </c>
      <c r="B399" s="34"/>
      <c r="C399" s="34"/>
      <c r="D399" s="10"/>
      <c r="E399" s="10"/>
      <c r="F399" s="10"/>
      <c r="G399" s="10"/>
    </row>
    <row r="400" spans="1:10" ht="24.75" customHeight="1" thickTop="1">
      <c r="A400" s="21" t="s">
        <v>60</v>
      </c>
      <c r="B400" s="35" t="s">
        <v>167</v>
      </c>
      <c r="C400" s="36"/>
      <c r="D400" s="10"/>
      <c r="E400" s="10"/>
      <c r="F400" s="10"/>
      <c r="G400" s="10"/>
      <c r="I400" t="s">
        <v>170</v>
      </c>
      <c r="J400" t="s">
        <v>169</v>
      </c>
    </row>
    <row r="401" spans="1:7" ht="24.75" customHeight="1">
      <c r="A401" s="15" t="s">
        <v>61</v>
      </c>
      <c r="B401" s="29"/>
      <c r="C401" s="29"/>
      <c r="D401" s="10"/>
      <c r="E401" s="10"/>
      <c r="F401" s="10"/>
      <c r="G401" s="10"/>
    </row>
    <row r="402" spans="1:7" ht="24.75" customHeight="1" thickBot="1">
      <c r="A402" s="39" t="s">
        <v>161</v>
      </c>
      <c r="B402" s="39"/>
      <c r="C402" s="39"/>
      <c r="D402" s="10"/>
      <c r="E402" s="10"/>
      <c r="F402" s="10"/>
      <c r="G402" s="10"/>
    </row>
    <row r="403" spans="1:7" ht="24.75" customHeight="1" thickTop="1">
      <c r="A403" s="40" t="s">
        <v>62</v>
      </c>
      <c r="B403" s="40"/>
      <c r="C403" s="40"/>
      <c r="D403" s="10"/>
      <c r="E403" s="10"/>
      <c r="F403" s="10"/>
      <c r="G403" s="10"/>
    </row>
    <row r="404" spans="1:7" ht="24.75" customHeight="1">
      <c r="A404" s="2"/>
      <c r="B404" s="4"/>
      <c r="C404" s="4"/>
      <c r="D404" s="10"/>
      <c r="E404" s="10"/>
      <c r="F404" s="10"/>
      <c r="G404" s="10"/>
    </row>
    <row r="405" spans="2:7" ht="24.75" customHeight="1">
      <c r="B405" s="4"/>
      <c r="C405" s="4"/>
      <c r="D405" s="10"/>
      <c r="E405" s="10"/>
      <c r="F405" s="10"/>
      <c r="G405" s="10"/>
    </row>
    <row r="406" spans="2:7" ht="24.75" customHeight="1">
      <c r="B406" s="4"/>
      <c r="C406" s="4"/>
      <c r="D406" s="10"/>
      <c r="E406" s="10"/>
      <c r="F406" s="10"/>
      <c r="G406" s="10"/>
    </row>
    <row r="407" spans="1:7" ht="24.75" customHeight="1">
      <c r="A407" s="151" t="s">
        <v>162</v>
      </c>
      <c r="B407" s="150"/>
      <c r="C407" s="4"/>
      <c r="D407" s="10"/>
      <c r="E407" s="10"/>
      <c r="F407" s="10"/>
      <c r="G407" s="10"/>
    </row>
    <row r="408" spans="2:7" ht="24.75" customHeight="1">
      <c r="B408" s="4"/>
      <c r="C408" s="4"/>
      <c r="D408" s="10"/>
      <c r="E408" s="10"/>
      <c r="F408" s="10"/>
      <c r="G408" s="10"/>
    </row>
    <row r="409" spans="1:7" ht="24.75" customHeight="1" hidden="1">
      <c r="A409" s="8"/>
      <c r="B409" s="9"/>
      <c r="C409" s="9"/>
      <c r="D409" s="10"/>
      <c r="E409" s="10"/>
      <c r="F409" s="10"/>
      <c r="G409" s="10"/>
    </row>
    <row r="410" spans="1:7" ht="12" customHeight="1" hidden="1">
      <c r="A410" s="8"/>
      <c r="B410" s="9"/>
      <c r="C410" s="9"/>
      <c r="D410" s="10"/>
      <c r="E410" s="10"/>
      <c r="F410" s="10"/>
      <c r="G410" s="10"/>
    </row>
    <row r="411" spans="1:7" ht="12" customHeight="1" hidden="1">
      <c r="A411" s="8"/>
      <c r="B411" s="9"/>
      <c r="C411" s="9"/>
      <c r="D411" s="10"/>
      <c r="E411" s="10"/>
      <c r="F411" s="10"/>
      <c r="G411" s="10"/>
    </row>
    <row r="412" spans="1:7" ht="12" customHeight="1" hidden="1">
      <c r="A412" s="8"/>
      <c r="B412" s="11"/>
      <c r="C412" s="11"/>
      <c r="D412" s="10"/>
      <c r="E412" s="10"/>
      <c r="F412" s="10"/>
      <c r="G412" s="10"/>
    </row>
    <row r="413" spans="1:7" ht="12" customHeight="1" hidden="1">
      <c r="A413" s="8"/>
      <c r="B413" s="11"/>
      <c r="C413" s="11"/>
      <c r="D413" s="10"/>
      <c r="E413" s="10"/>
      <c r="F413" s="10"/>
      <c r="G413" s="10"/>
    </row>
    <row r="414" spans="1:7" ht="12" customHeight="1" hidden="1">
      <c r="A414" s="8"/>
      <c r="B414" s="11"/>
      <c r="C414" s="11"/>
      <c r="D414" s="10"/>
      <c r="E414" s="10"/>
      <c r="F414" s="10"/>
      <c r="G414" s="10"/>
    </row>
    <row r="415" spans="1:7" ht="12" customHeight="1" hidden="1">
      <c r="A415" s="8"/>
      <c r="B415" s="11"/>
      <c r="C415" s="11"/>
      <c r="D415" s="10"/>
      <c r="E415" s="10"/>
      <c r="F415" s="10"/>
      <c r="G415" s="10"/>
    </row>
    <row r="416" spans="1:7" ht="12" customHeight="1" hidden="1">
      <c r="A416" s="8"/>
      <c r="B416" s="11"/>
      <c r="C416" s="11"/>
      <c r="D416" s="10"/>
      <c r="E416" s="10"/>
      <c r="F416" s="10"/>
      <c r="G416" s="10"/>
    </row>
    <row r="417" spans="1:7" ht="12" customHeight="1" hidden="1">
      <c r="A417" s="8"/>
      <c r="B417" s="11"/>
      <c r="C417" s="11"/>
      <c r="D417" s="10"/>
      <c r="E417" s="10"/>
      <c r="F417" s="10"/>
      <c r="G417" s="10"/>
    </row>
    <row r="418" spans="1:7" ht="12" customHeight="1" hidden="1">
      <c r="A418" s="8"/>
      <c r="B418" s="11"/>
      <c r="C418" s="11"/>
      <c r="D418" s="10"/>
      <c r="E418" s="10"/>
      <c r="F418" s="10"/>
      <c r="G418" s="10"/>
    </row>
    <row r="419" spans="1:7" ht="12" customHeight="1" hidden="1">
      <c r="A419" s="8"/>
      <c r="B419" s="11"/>
      <c r="C419" s="11"/>
      <c r="D419" s="10"/>
      <c r="E419" s="10"/>
      <c r="F419" s="10"/>
      <c r="G419" s="10"/>
    </row>
    <row r="420" spans="1:7" ht="12" customHeight="1" hidden="1">
      <c r="A420" s="8"/>
      <c r="B420" s="11"/>
      <c r="C420" s="11"/>
      <c r="D420" s="10"/>
      <c r="E420" s="10"/>
      <c r="F420" s="10"/>
      <c r="G420" s="10"/>
    </row>
    <row r="421" spans="1:7" ht="12" customHeight="1" hidden="1">
      <c r="A421" s="8"/>
      <c r="B421" s="11"/>
      <c r="C421" s="11"/>
      <c r="D421" s="10"/>
      <c r="E421" s="10"/>
      <c r="F421" s="10"/>
      <c r="G421" s="10"/>
    </row>
    <row r="422" spans="1:7" ht="12" customHeight="1" hidden="1">
      <c r="A422" s="8"/>
      <c r="B422" s="11"/>
      <c r="C422" s="11"/>
      <c r="D422" s="10"/>
      <c r="E422" s="10"/>
      <c r="F422" s="10"/>
      <c r="G422" s="10"/>
    </row>
    <row r="423" spans="1:7" ht="12" customHeight="1" hidden="1">
      <c r="A423" s="8"/>
      <c r="B423" s="11"/>
      <c r="C423" s="11"/>
      <c r="D423" s="10"/>
      <c r="E423" s="10"/>
      <c r="F423" s="10"/>
      <c r="G423" s="10"/>
    </row>
    <row r="424" spans="1:7" ht="12" customHeight="1" hidden="1">
      <c r="A424" s="8"/>
      <c r="B424" s="11"/>
      <c r="C424" s="11"/>
      <c r="D424" s="10"/>
      <c r="E424" s="10"/>
      <c r="F424" s="10"/>
      <c r="G424" s="10"/>
    </row>
    <row r="425" spans="1:7" ht="12" customHeight="1" hidden="1">
      <c r="A425" s="8"/>
      <c r="B425" s="11"/>
      <c r="C425" s="11"/>
      <c r="D425" s="10"/>
      <c r="E425" s="10"/>
      <c r="F425" s="10"/>
      <c r="G425" s="10"/>
    </row>
    <row r="426" spans="1:7" ht="12" customHeight="1" hidden="1">
      <c r="A426" s="8"/>
      <c r="B426" s="11"/>
      <c r="C426" s="11"/>
      <c r="D426" s="10"/>
      <c r="E426" s="10"/>
      <c r="F426" s="10"/>
      <c r="G426" s="10"/>
    </row>
    <row r="427" spans="1:7" ht="12" customHeight="1" hidden="1">
      <c r="A427" s="8"/>
      <c r="B427" s="11"/>
      <c r="C427" s="11"/>
      <c r="D427" s="10"/>
      <c r="E427" s="10"/>
      <c r="F427" s="10"/>
      <c r="G427" s="10"/>
    </row>
    <row r="428" spans="1:7" ht="12" customHeight="1" hidden="1">
      <c r="A428" s="8"/>
      <c r="B428" s="11"/>
      <c r="C428" s="11"/>
      <c r="D428" s="10"/>
      <c r="E428" s="10"/>
      <c r="F428" s="10"/>
      <c r="G428" s="10"/>
    </row>
    <row r="429" spans="1:7" ht="12" customHeight="1" hidden="1">
      <c r="A429" s="8"/>
      <c r="B429" s="11"/>
      <c r="C429" s="11"/>
      <c r="D429" s="10"/>
      <c r="E429" s="10"/>
      <c r="F429" s="10"/>
      <c r="G429" s="10"/>
    </row>
    <row r="430" spans="1:7" ht="12" customHeight="1" hidden="1">
      <c r="A430" s="8"/>
      <c r="B430" s="11"/>
      <c r="C430" s="11"/>
      <c r="D430" s="10"/>
      <c r="E430" s="10"/>
      <c r="F430" s="10"/>
      <c r="G430" s="10"/>
    </row>
    <row r="431" spans="1:7" ht="12" customHeight="1" hidden="1">
      <c r="A431" s="8"/>
      <c r="B431" s="11"/>
      <c r="C431" s="11"/>
      <c r="D431" s="10"/>
      <c r="E431" s="10"/>
      <c r="F431" s="10"/>
      <c r="G431" s="10"/>
    </row>
    <row r="432" spans="1:7" ht="12" customHeight="1" hidden="1">
      <c r="A432" s="8"/>
      <c r="B432" s="11"/>
      <c r="C432" s="11"/>
      <c r="D432" s="10"/>
      <c r="E432" s="10"/>
      <c r="F432" s="10"/>
      <c r="G432" s="10"/>
    </row>
    <row r="433" spans="1:7" ht="12" customHeight="1" hidden="1">
      <c r="A433" s="8"/>
      <c r="B433" s="11"/>
      <c r="C433" s="11"/>
      <c r="D433" s="10"/>
      <c r="E433" s="10"/>
      <c r="F433" s="10"/>
      <c r="G433" s="10"/>
    </row>
    <row r="434" spans="1:7" ht="12" customHeight="1" hidden="1">
      <c r="A434" s="8"/>
      <c r="B434" s="11"/>
      <c r="C434" s="11"/>
      <c r="D434" s="10"/>
      <c r="E434" s="10"/>
      <c r="F434" s="10"/>
      <c r="G434" s="10"/>
    </row>
    <row r="435" spans="1:7" ht="12" customHeight="1" hidden="1">
      <c r="A435" s="8"/>
      <c r="B435" s="11"/>
      <c r="C435" s="11"/>
      <c r="D435" s="10"/>
      <c r="E435" s="10"/>
      <c r="F435" s="10"/>
      <c r="G435" s="10"/>
    </row>
    <row r="436" spans="1:7" ht="12" customHeight="1" hidden="1">
      <c r="A436" s="8"/>
      <c r="B436" s="11"/>
      <c r="C436" s="11"/>
      <c r="D436" s="10"/>
      <c r="E436" s="10"/>
      <c r="F436" s="10"/>
      <c r="G436" s="10"/>
    </row>
    <row r="437" spans="1:7" ht="12" customHeight="1" hidden="1">
      <c r="A437" s="8"/>
      <c r="B437" s="11"/>
      <c r="C437" s="11"/>
      <c r="D437" s="10"/>
      <c r="E437" s="10"/>
      <c r="F437" s="10"/>
      <c r="G437" s="10"/>
    </row>
    <row r="438" spans="1:7" ht="12" customHeight="1" hidden="1">
      <c r="A438" s="8"/>
      <c r="B438" s="11"/>
      <c r="C438" s="11"/>
      <c r="D438" s="10"/>
      <c r="E438" s="10"/>
      <c r="F438" s="10"/>
      <c r="G438" s="10"/>
    </row>
    <row r="439" spans="1:7" ht="12" customHeight="1" hidden="1">
      <c r="A439" s="8"/>
      <c r="B439" s="11"/>
      <c r="C439" s="11"/>
      <c r="D439" s="10"/>
      <c r="E439" s="10"/>
      <c r="F439" s="10"/>
      <c r="G439" s="10"/>
    </row>
    <row r="440" spans="1:7" ht="12" customHeight="1" hidden="1">
      <c r="A440" s="8"/>
      <c r="B440" s="11"/>
      <c r="C440" s="11"/>
      <c r="D440" s="10"/>
      <c r="E440" s="10"/>
      <c r="F440" s="10"/>
      <c r="G440" s="10"/>
    </row>
    <row r="441" spans="1:7" ht="12" customHeight="1" hidden="1">
      <c r="A441" s="8"/>
      <c r="B441" s="11"/>
      <c r="C441" s="11"/>
      <c r="D441" s="10"/>
      <c r="E441" s="10"/>
      <c r="F441" s="10"/>
      <c r="G441" s="10"/>
    </row>
    <row r="442" spans="1:7" ht="12" customHeight="1" hidden="1">
      <c r="A442" s="8"/>
      <c r="B442" s="11"/>
      <c r="C442" s="11"/>
      <c r="D442" s="10"/>
      <c r="E442" s="10"/>
      <c r="F442" s="10"/>
      <c r="G442" s="10"/>
    </row>
    <row r="443" spans="1:7" ht="12" customHeight="1" hidden="1">
      <c r="A443" s="8"/>
      <c r="B443" s="11"/>
      <c r="C443" s="11"/>
      <c r="D443" s="10"/>
      <c r="E443" s="10"/>
      <c r="F443" s="10"/>
      <c r="G443" s="10"/>
    </row>
    <row r="444" spans="1:7" ht="12" customHeight="1" hidden="1">
      <c r="A444" s="8"/>
      <c r="B444" s="11"/>
      <c r="C444" s="11"/>
      <c r="D444" s="10"/>
      <c r="E444" s="10"/>
      <c r="F444" s="10"/>
      <c r="G444" s="10"/>
    </row>
    <row r="445" spans="1:7" ht="12" customHeight="1" hidden="1">
      <c r="A445" s="8"/>
      <c r="B445" s="11"/>
      <c r="C445" s="11"/>
      <c r="D445" s="10"/>
      <c r="E445" s="10"/>
      <c r="F445" s="10"/>
      <c r="G445" s="10"/>
    </row>
    <row r="446" spans="1:7" ht="12" customHeight="1" hidden="1">
      <c r="A446" s="8"/>
      <c r="B446" s="11"/>
      <c r="C446" s="11"/>
      <c r="D446" s="10"/>
      <c r="E446" s="10"/>
      <c r="F446" s="10"/>
      <c r="G446" s="10"/>
    </row>
    <row r="447" spans="1:7" ht="12" customHeight="1" hidden="1">
      <c r="A447" s="8"/>
      <c r="B447" s="11"/>
      <c r="C447" s="11"/>
      <c r="D447" s="10"/>
      <c r="E447" s="10"/>
      <c r="F447" s="10"/>
      <c r="G447" s="10"/>
    </row>
    <row r="448" spans="1:7" ht="12" customHeight="1" hidden="1">
      <c r="A448" s="8"/>
      <c r="B448" s="11"/>
      <c r="C448" s="11"/>
      <c r="D448" s="10"/>
      <c r="E448" s="10"/>
      <c r="F448" s="10"/>
      <c r="G448" s="10"/>
    </row>
    <row r="449" spans="1:7" ht="12" customHeight="1" hidden="1">
      <c r="A449" s="8"/>
      <c r="B449" s="11"/>
      <c r="C449" s="11"/>
      <c r="D449" s="10"/>
      <c r="E449" s="10"/>
      <c r="F449" s="10"/>
      <c r="G449" s="10"/>
    </row>
    <row r="450" spans="1:7" ht="12" customHeight="1" hidden="1">
      <c r="A450" s="8"/>
      <c r="B450" s="11"/>
      <c r="C450" s="11"/>
      <c r="D450" s="10"/>
      <c r="E450" s="10"/>
      <c r="F450" s="10"/>
      <c r="G450" s="10"/>
    </row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</sheetData>
  <mergeCells count="329"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2:C62"/>
    <mergeCell ref="B59:C59"/>
    <mergeCell ref="B60:C60"/>
    <mergeCell ref="B61:C61"/>
    <mergeCell ref="B69:C69"/>
    <mergeCell ref="B66:C66"/>
    <mergeCell ref="B65:C65"/>
    <mergeCell ref="B64:C64"/>
    <mergeCell ref="B67:C67"/>
    <mergeCell ref="B63:C63"/>
    <mergeCell ref="B58:C58"/>
    <mergeCell ref="B78:C78"/>
    <mergeCell ref="B77:C77"/>
    <mergeCell ref="B76:C76"/>
    <mergeCell ref="B74:C74"/>
    <mergeCell ref="B73:C73"/>
    <mergeCell ref="B71:C71"/>
    <mergeCell ref="B68:C68"/>
    <mergeCell ref="B79:C79"/>
    <mergeCell ref="B75:C75"/>
    <mergeCell ref="B72:C72"/>
    <mergeCell ref="B70:C70"/>
    <mergeCell ref="A86:C86"/>
    <mergeCell ref="B84:C84"/>
    <mergeCell ref="B80:C80"/>
    <mergeCell ref="B81:C81"/>
    <mergeCell ref="B82:C82"/>
    <mergeCell ref="B83:C83"/>
    <mergeCell ref="A101:C101"/>
    <mergeCell ref="B90:C90"/>
    <mergeCell ref="B87:C87"/>
    <mergeCell ref="B88:C88"/>
    <mergeCell ref="B89:C89"/>
    <mergeCell ref="B91:C91"/>
    <mergeCell ref="B92:C92"/>
    <mergeCell ref="A108:C108"/>
    <mergeCell ref="B106:C106"/>
    <mergeCell ref="B102:C102"/>
    <mergeCell ref="B103:C103"/>
    <mergeCell ref="B104:C104"/>
    <mergeCell ref="B105:C105"/>
    <mergeCell ref="B112:C112"/>
    <mergeCell ref="B111:C111"/>
    <mergeCell ref="B110:C110"/>
    <mergeCell ref="B109:C109"/>
    <mergeCell ref="B128:C128"/>
    <mergeCell ref="B129:C129"/>
    <mergeCell ref="B130:C130"/>
    <mergeCell ref="A276:C276"/>
    <mergeCell ref="A132:C132"/>
    <mergeCell ref="B131:C131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42:C142"/>
    <mergeCell ref="B141:C141"/>
    <mergeCell ref="B140:C140"/>
    <mergeCell ref="B133:C133"/>
    <mergeCell ref="B134:C134"/>
    <mergeCell ref="B135:C135"/>
    <mergeCell ref="B136:C136"/>
    <mergeCell ref="B137:C137"/>
    <mergeCell ref="B138:C138"/>
    <mergeCell ref="B139:C139"/>
    <mergeCell ref="A150:C150"/>
    <mergeCell ref="B149:C149"/>
    <mergeCell ref="B143:C143"/>
    <mergeCell ref="B144:C144"/>
    <mergeCell ref="B145:C145"/>
    <mergeCell ref="B146:C146"/>
    <mergeCell ref="B147:C147"/>
    <mergeCell ref="B148:C148"/>
    <mergeCell ref="B154:C154"/>
    <mergeCell ref="B153:C153"/>
    <mergeCell ref="B151:C151"/>
    <mergeCell ref="B152:C152"/>
    <mergeCell ref="B164:C164"/>
    <mergeCell ref="A156:C156"/>
    <mergeCell ref="B157:C157"/>
    <mergeCell ref="B158:C158"/>
    <mergeCell ref="B159:C159"/>
    <mergeCell ref="B160:C160"/>
    <mergeCell ref="B161:C161"/>
    <mergeCell ref="B162:C162"/>
    <mergeCell ref="B163:C163"/>
    <mergeCell ref="B182:C182"/>
    <mergeCell ref="B173:C173"/>
    <mergeCell ref="B166:C166"/>
    <mergeCell ref="B167:C167"/>
    <mergeCell ref="B168:C168"/>
    <mergeCell ref="B169:C169"/>
    <mergeCell ref="B170:C170"/>
    <mergeCell ref="B171:C171"/>
    <mergeCell ref="B172:C172"/>
    <mergeCell ref="B178:C178"/>
    <mergeCell ref="B179:C179"/>
    <mergeCell ref="B180:C180"/>
    <mergeCell ref="B181:C181"/>
    <mergeCell ref="B174:C174"/>
    <mergeCell ref="B175:C175"/>
    <mergeCell ref="B176:C176"/>
    <mergeCell ref="B177:C177"/>
    <mergeCell ref="A185:C185"/>
    <mergeCell ref="B186:C186"/>
    <mergeCell ref="B187:C187"/>
    <mergeCell ref="A184:C184"/>
    <mergeCell ref="B201:C201"/>
    <mergeCell ref="A188:C188"/>
    <mergeCell ref="B189:C189"/>
    <mergeCell ref="B190:C190"/>
    <mergeCell ref="B191:C191"/>
    <mergeCell ref="B192:C192"/>
    <mergeCell ref="B197:C197"/>
    <mergeCell ref="B198:C198"/>
    <mergeCell ref="B199:C199"/>
    <mergeCell ref="B200:C200"/>
    <mergeCell ref="A193:C193"/>
    <mergeCell ref="B194:C194"/>
    <mergeCell ref="B195:C195"/>
    <mergeCell ref="B196:C196"/>
    <mergeCell ref="B219:C219"/>
    <mergeCell ref="A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28:C228"/>
    <mergeCell ref="B226:C226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23:C223"/>
    <mergeCell ref="B224:C224"/>
    <mergeCell ref="B225:C225"/>
    <mergeCell ref="B227:C227"/>
    <mergeCell ref="B220:C220"/>
    <mergeCell ref="A221:C221"/>
    <mergeCell ref="B222:C222"/>
    <mergeCell ref="A165:C165"/>
    <mergeCell ref="B246:C246"/>
    <mergeCell ref="B247:C247"/>
    <mergeCell ref="B248:C248"/>
    <mergeCell ref="B229:C229"/>
    <mergeCell ref="B242:C242"/>
    <mergeCell ref="B243:C243"/>
    <mergeCell ref="B244:C244"/>
    <mergeCell ref="B245:C245"/>
    <mergeCell ref="B257:C257"/>
    <mergeCell ref="B249:C249"/>
    <mergeCell ref="B250:C250"/>
    <mergeCell ref="B251:C251"/>
    <mergeCell ref="B252:C252"/>
    <mergeCell ref="B253:C253"/>
    <mergeCell ref="B254:C254"/>
    <mergeCell ref="B255:C255"/>
    <mergeCell ref="A1:C1"/>
    <mergeCell ref="A6:C6"/>
    <mergeCell ref="A7:C7"/>
    <mergeCell ref="A44:C44"/>
    <mergeCell ref="A57:C57"/>
    <mergeCell ref="A85:C85"/>
    <mergeCell ref="A107:C107"/>
    <mergeCell ref="A119:C119"/>
    <mergeCell ref="B118:C118"/>
    <mergeCell ref="B117:C117"/>
    <mergeCell ref="B116:C116"/>
    <mergeCell ref="A115:C115"/>
    <mergeCell ref="B114:C114"/>
    <mergeCell ref="B113:C113"/>
    <mergeCell ref="A155:C155"/>
    <mergeCell ref="A183:C183"/>
    <mergeCell ref="A256:C256"/>
    <mergeCell ref="A384:C384"/>
    <mergeCell ref="B376:C376"/>
    <mergeCell ref="B377:C377"/>
    <mergeCell ref="B378:C378"/>
    <mergeCell ref="B379:C379"/>
    <mergeCell ref="B380:C380"/>
    <mergeCell ref="B381:C381"/>
    <mergeCell ref="A403:C403"/>
    <mergeCell ref="B2:C2"/>
    <mergeCell ref="B4:C4"/>
    <mergeCell ref="B5:C5"/>
    <mergeCell ref="B3:C3"/>
    <mergeCell ref="B399:C399"/>
    <mergeCell ref="B396:C396"/>
    <mergeCell ref="B397:C397"/>
    <mergeCell ref="B398:C398"/>
    <mergeCell ref="B395:C395"/>
    <mergeCell ref="B400:C400"/>
    <mergeCell ref="B401:C401"/>
    <mergeCell ref="A402:C402"/>
    <mergeCell ref="B394:C394"/>
    <mergeCell ref="B393:C393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82:C382"/>
    <mergeCell ref="B383:C383"/>
    <mergeCell ref="B375:C375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61:C361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48:C348"/>
    <mergeCell ref="B347:C347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34:C334"/>
    <mergeCell ref="B333:C333"/>
    <mergeCell ref="B321:C321"/>
    <mergeCell ref="B322:C322"/>
    <mergeCell ref="B323:C323"/>
    <mergeCell ref="B324:C324"/>
    <mergeCell ref="B325:C325"/>
    <mergeCell ref="B326:C326"/>
    <mergeCell ref="B327:C327"/>
    <mergeCell ref="B332:C332"/>
    <mergeCell ref="B320:C320"/>
    <mergeCell ref="B318:C318"/>
    <mergeCell ref="B328:C328"/>
    <mergeCell ref="B329:C329"/>
    <mergeCell ref="B330:C330"/>
    <mergeCell ref="B331:C331"/>
    <mergeCell ref="A319:C319"/>
    <mergeCell ref="B315:C315"/>
    <mergeCell ref="B316:C316"/>
    <mergeCell ref="B317:C317"/>
    <mergeCell ref="B310:C310"/>
    <mergeCell ref="B311:C311"/>
    <mergeCell ref="B312:C312"/>
    <mergeCell ref="B313:C313"/>
    <mergeCell ref="B297:C297"/>
    <mergeCell ref="B298:C298"/>
    <mergeCell ref="B299:C299"/>
    <mergeCell ref="B314:C314"/>
    <mergeCell ref="B306:C306"/>
    <mergeCell ref="B307:C307"/>
    <mergeCell ref="B308:C308"/>
    <mergeCell ref="B309:C309"/>
    <mergeCell ref="B301:C301"/>
    <mergeCell ref="B302:C302"/>
    <mergeCell ref="B303:C303"/>
    <mergeCell ref="B305:C305"/>
    <mergeCell ref="B282:C282"/>
    <mergeCell ref="B283:C283"/>
    <mergeCell ref="B284:C284"/>
    <mergeCell ref="B300:C300"/>
    <mergeCell ref="B291:C291"/>
    <mergeCell ref="B292:C292"/>
    <mergeCell ref="B293:C293"/>
    <mergeCell ref="B294:C294"/>
    <mergeCell ref="B295:C295"/>
    <mergeCell ref="B296:C296"/>
    <mergeCell ref="B278:C278"/>
    <mergeCell ref="B279:C279"/>
    <mergeCell ref="B280:C280"/>
    <mergeCell ref="B281:C281"/>
    <mergeCell ref="B289:C289"/>
    <mergeCell ref="B285:C285"/>
    <mergeCell ref="B286:C286"/>
    <mergeCell ref="B287:C287"/>
    <mergeCell ref="B288:C288"/>
    <mergeCell ref="B304:C304"/>
    <mergeCell ref="B290:C290"/>
    <mergeCell ref="B277:C277"/>
  </mergeCells>
  <dataValidations count="12">
    <dataValidation type="list" allowBlank="1" showInputMessage="1" showErrorMessage="1" sqref="A184">
      <formula1>$I$184:$M$184</formula1>
    </dataValidation>
    <dataValidation type="list" allowBlank="1" showInputMessage="1" showErrorMessage="1" sqref="B291">
      <formula1>$I$291:$J$291</formula1>
    </dataValidation>
    <dataValidation type="list" allowBlank="1" showInputMessage="1" showErrorMessage="1" sqref="B305">
      <formula1>$I$305:$J$305</formula1>
    </dataValidation>
    <dataValidation type="list" allowBlank="1" showInputMessage="1" showErrorMessage="1" sqref="B320">
      <formula1>$I$320:$J$320</formula1>
    </dataValidation>
    <dataValidation type="list" allowBlank="1" showInputMessage="1" showErrorMessage="1" sqref="B334">
      <formula1>$I$334:$J$334</formula1>
    </dataValidation>
    <dataValidation type="list" allowBlank="1" showInputMessage="1" showErrorMessage="1" sqref="B348">
      <formula1>$I$348:$J$348</formula1>
    </dataValidation>
    <dataValidation type="list" allowBlank="1" showInputMessage="1" showErrorMessage="1" sqref="B375 B400 B385:B396">
      <formula1>$I$375:$J$375</formula1>
    </dataValidation>
    <dataValidation type="list" allowBlank="1" showInputMessage="1" showErrorMessage="1" sqref="B240 B237 B41:B43 B13 B17 B21 B25:B27 B29:B31 B33:B39 B231 B234 B9">
      <formula1>$N$1:$N$158</formula1>
    </dataValidation>
    <dataValidation type="list" allowBlank="1" showInputMessage="1" showErrorMessage="1" sqref="B211">
      <formula1>$I$211:$J$211</formula1>
    </dataValidation>
    <dataValidation type="list" allowBlank="1" showInputMessage="1" showErrorMessage="1" sqref="B220 B277">
      <formula1>$I$220:$L$220</formula1>
    </dataValidation>
    <dataValidation type="list" allowBlank="1" showInputMessage="1" showErrorMessage="1" sqref="B226 B109:B114 B116:B118 B174 B249 B242 B229 B257 B141 B154 B223 B87 B90 B79 B75 B72 B70 B67 B63 B58">
      <formula1>$I$223:$J$223</formula1>
    </dataValidation>
    <dataValidation type="list" allowBlank="1" showInputMessage="1" showErrorMessage="1" sqref="B3">
      <formula1>$J$2:$L$2</formula1>
    </dataValidation>
  </dataValidations>
  <hyperlinks>
    <hyperlink ref="N1" r:id="rId1" display="http://www.banki.ru/banks/bank/?ID=8511"/>
    <hyperlink ref="N2" r:id="rId2" display="http://www.banki.ru/banks/bank/?ID=14341"/>
    <hyperlink ref="N3" r:id="rId3" display="http://www.banki.ru/banks/bank/?ID=9954"/>
    <hyperlink ref="N4" r:id="rId4" display="http://www.banki.ru/banks/bank/?ID=17091"/>
    <hyperlink ref="N5" r:id="rId5" display="http://www.banki.ru/banks/bank/?ID=14134"/>
    <hyperlink ref="N6" r:id="rId6" display="http://www.banki.ru/banks/bank/?ID=14400"/>
    <hyperlink ref="N7" r:id="rId7" display="http://www.banki.ru/banks/bank/?ID=17268"/>
    <hyperlink ref="N8" r:id="rId8" display="http://www.banki.ru/banks/bank/?ID=17272"/>
    <hyperlink ref="N9" r:id="rId9" display="http://www.banki.ru/banks/bank/?ID=12933"/>
    <hyperlink ref="N10" r:id="rId10" display="http://www.banki.ru/banks/bank/?ID=13973"/>
    <hyperlink ref="N11" r:id="rId11" display="http://www.banki.ru/banks/bank/?ID=17286"/>
    <hyperlink ref="N12" r:id="rId12" display="http://www.banki.ru/banks/bank/?ID=17151"/>
    <hyperlink ref="N13" r:id="rId13" display="http://www.banki.ru/banks/bank/?ID=76596"/>
    <hyperlink ref="N14" r:id="rId14" display="http://www.banki.ru/banks/bank/?ID=16960"/>
    <hyperlink ref="N15" r:id="rId15" display="http://www.banki.ru/banks/bank/?ID=4272"/>
    <hyperlink ref="N16" r:id="rId16" display="http://www.banki.ru/banks/bank/?ID=76598"/>
    <hyperlink ref="N17" r:id="rId17" display="http://www.banki.ru/banks/bank/?ID=16995"/>
    <hyperlink ref="N18" r:id="rId18" display="http://www.banki.ru/banks/bank/?ID=16036"/>
    <hyperlink ref="N19" r:id="rId19" display="http://www.banki.ru/banks/bank/?ID=12305"/>
    <hyperlink ref="N20" r:id="rId20" display="http://www.banki.ru/banks/bank/?ID=493"/>
    <hyperlink ref="N21" r:id="rId21" display="http://www.banki.ru/banks/bank/?ID=173371"/>
    <hyperlink ref="N22" r:id="rId22" display="http://www.banki.ru/banks/bank/?ID=76611"/>
    <hyperlink ref="N23" r:id="rId23" display="http://www.banki.ru/banks/bank/?ID=152985"/>
    <hyperlink ref="N24" r:id="rId24" display="http://www.banki.ru/banks/bank/?ID=9751"/>
    <hyperlink ref="N25" r:id="rId25" display="http://www.banki.ru/banks/bank/?ID=9700"/>
    <hyperlink ref="N26" r:id="rId26" display="http://www.banki.ru/banks/bank/?ID=8487"/>
    <hyperlink ref="N27" r:id="rId27" display="http://www.banki.ru/banks/bank/?ID=7303"/>
    <hyperlink ref="N28" r:id="rId28" display="http://www.banki.ru/banks/bank/?ID=16773"/>
    <hyperlink ref="N29" r:id="rId29" display="http://www.banki.ru/banks/bank/?ID=130565"/>
    <hyperlink ref="N30" r:id="rId30" display="http://www.banki.ru/banks/bank/?ID=59839"/>
    <hyperlink ref="N31" r:id="rId31" display="http://www.banki.ru/banks/bank/?ID=4374"/>
    <hyperlink ref="N32" r:id="rId32" display="http://www.banki.ru/banks/bank/?ID=16196"/>
    <hyperlink ref="N33" r:id="rId33" display="http://www.banki.ru/banks/bank/?ID=13182"/>
    <hyperlink ref="N34" r:id="rId34" display="http://www.banki.ru/banks/bank/?ID=10275"/>
    <hyperlink ref="N35" r:id="rId35" display="http://www.banki.ru/banks/bank/?ID=8548"/>
    <hyperlink ref="N36" r:id="rId36" display="http://www.banki.ru/banks/bank/?ID=122250"/>
    <hyperlink ref="N37" r:id="rId37" display="http://www.banki.ru/banks/bank/?ID=173327"/>
    <hyperlink ref="N38" r:id="rId38" display="http://www.banki.ru/banks/bank/?ID=17204"/>
    <hyperlink ref="N39" r:id="rId39" display="http://www.banki.ru/banks/bank/?ID=15760"/>
    <hyperlink ref="N40" r:id="rId40" display="http://www.banki.ru/banks/bank/?ID=13817"/>
    <hyperlink ref="N41" r:id="rId41" display="http://www.banki.ru/banks/bank/?ID=15955"/>
    <hyperlink ref="N42" r:id="rId42" display="http://www.banki.ru/banks/bank/?ID=137122"/>
    <hyperlink ref="N43" r:id="rId43" display="http://www.banki.ru/banks/bank/?ID=16120"/>
    <hyperlink ref="N44" r:id="rId44" display="http://www.banki.ru/banks/bank/?ID=9179"/>
    <hyperlink ref="N45" r:id="rId45" display="http://www.banki.ru/banks/bank/?ID=8808"/>
    <hyperlink ref="N46" r:id="rId46" display="http://www.banki.ru/banks/bank/?ID=15818"/>
    <hyperlink ref="N47" r:id="rId47" display="http://www.banki.ru/banks/bank/?ID=10016"/>
    <hyperlink ref="N48" r:id="rId48" display="http://www.banki.ru/banks/bank/?ID=179783"/>
    <hyperlink ref="N49" r:id="rId49" display="http://www.banki.ru/banks/bank/?ID=17244"/>
    <hyperlink ref="N50" r:id="rId50" display="http://www.banki.ru/banks/bank/?ID=15227"/>
    <hyperlink ref="N51" r:id="rId51" display="http://www.banki.ru/banks/bank/?ID=8495"/>
    <hyperlink ref="N52" r:id="rId52" display="http://www.banki.ru/banks/bank/?ID=9183"/>
    <hyperlink ref="N53" r:id="rId53" display="http://www.banki.ru/banks/bank/?ID=77513"/>
    <hyperlink ref="N54" r:id="rId54" display="http://www.banki.ru/banks/bank/?ID=12199"/>
    <hyperlink ref="N57" r:id="rId55" display="http://www.banki.ru/banks/bank/?ID=17282"/>
    <hyperlink ref="N58" r:id="rId56" display="http://www.banki.ru/banks/bank/?ID=9753"/>
    <hyperlink ref="N59" r:id="rId57" display="http://www.banki.ru/banks/bank/?ID=17284"/>
    <hyperlink ref="N60" r:id="rId58" display="http://www.banki.ru/banks/bank/?ID=17001"/>
    <hyperlink ref="N61" r:id="rId59" display="http://www.banki.ru/banks/bank/?ID=360"/>
    <hyperlink ref="N62" r:id="rId60" display="http://www.banki.ru/banks/bank/?ID=8489"/>
    <hyperlink ref="N63" r:id="rId61" display="http://www.banki.ru/banks/bank/?ID=106758"/>
    <hyperlink ref="N64" r:id="rId62" display="http://www.banki.ru/banks/bank/?ID=8360"/>
    <hyperlink ref="N65" r:id="rId63" display="http://www.banki.ru/banks/bank/?ID=9011"/>
    <hyperlink ref="N67" r:id="rId64" display="http://www.banki.ru/banks/bank/?ID=14538"/>
    <hyperlink ref="N68" r:id="rId65" display="http://www.banki.ru/banks/bank/?ID=82851"/>
    <hyperlink ref="N69" r:id="rId66" display="http://www.banki.ru/banks/bank/?ID=8594"/>
    <hyperlink ref="N70" r:id="rId67" display="http://www.banki.ru/banks/bank/?ID=13532"/>
    <hyperlink ref="N71" r:id="rId68" display="http://www.banki.ru/banks/bank/?ID=17139"/>
    <hyperlink ref="N72" r:id="rId69" display="http://www.banki.ru/banks/bank/?ID=10754"/>
    <hyperlink ref="N73" r:id="rId70" display="http://www.banki.ru/banks/bank/?ID=9541"/>
    <hyperlink ref="N74" r:id="rId71" display="http://www.banki.ru/banks/bank/?ID=17256"/>
    <hyperlink ref="N75" r:id="rId72" display="http://www.banki.ru/banks/bank/?ID=149929"/>
    <hyperlink ref="N76" r:id="rId73" display="http://www.banki.ru/banks/bank/?ID=173708"/>
    <hyperlink ref="N77" r:id="rId74" display="http://www.banki.ru/banks/bank/?ID=17276"/>
    <hyperlink ref="N78" r:id="rId75" display="http://www.banki.ru/banks/bank/?ID=651"/>
    <hyperlink ref="N79" r:id="rId76" display="http://www.banki.ru/banks/bank/?ID=17164"/>
    <hyperlink ref="N80" r:id="rId77" display="http://www.banki.ru/banks/bank/?ID=17135"/>
    <hyperlink ref="N81" r:id="rId78" display="http://www.banki.ru/banks/bank/?ID=12545"/>
    <hyperlink ref="N82" r:id="rId79" display="http://www.banki.ru/banks/bank/?ID=11830"/>
    <hyperlink ref="N83" r:id="rId80" display="http://www.banki.ru/banks/bank/?ID=16903"/>
    <hyperlink ref="N84" r:id="rId81" display="http://www.banki.ru/banks/bank/?ID=77521"/>
    <hyperlink ref="N85" r:id="rId82" display="http://www.banki.ru/banks/bank/?ID=17288"/>
    <hyperlink ref="N86" r:id="rId83" display="http://www.banki.ru/banks/bank/?ID=12374"/>
    <hyperlink ref="N87" r:id="rId84" display="http://www.banki.ru/banks/bank/?ID=37491"/>
    <hyperlink ref="N88" r:id="rId85" display="http://www.banki.ru/banks/bank/?ID=9789"/>
    <hyperlink ref="N89" r:id="rId86" display="http://www.banki.ru/banks/bank/?ID=690"/>
    <hyperlink ref="N90" r:id="rId87" display="http://www.banki.ru/banks/bank/?ID=12555"/>
    <hyperlink ref="N91" r:id="rId88" display="http://www.banki.ru/banks/bank/?ID=7491"/>
    <hyperlink ref="N92" r:id="rId89" display="http://www.banki.ru/banks/bank/?ID=17159"/>
    <hyperlink ref="N93" r:id="rId90" display="http://www.banki.ru/banks/bank/?ID=13991"/>
    <hyperlink ref="N94" r:id="rId91" display="http://www.banki.ru/banks/bank/?ID=5715"/>
    <hyperlink ref="N95" r:id="rId92" display="http://www.banki.ru/banks/bank/?ID=16957"/>
    <hyperlink ref="N96" r:id="rId93" display="http://www.banki.ru/banks/bank/?ID=17222"/>
    <hyperlink ref="N97" r:id="rId94" display="http://www.banki.ru/banks/bank/?ID=11498"/>
    <hyperlink ref="N98" r:id="rId95" display="http://www.banki.ru/banks/bank/?ID=9764"/>
    <hyperlink ref="N99" r:id="rId96" display="http://www.banki.ru/banks/bank/?ID=8804"/>
    <hyperlink ref="N100" r:id="rId97" display="http://www.banki.ru/banks/bank/?ID=113050"/>
    <hyperlink ref="N101" r:id="rId98" display="http://www.banki.ru/banks/bank/?ID=82854"/>
    <hyperlink ref="N102" r:id="rId99" display="http://www.banki.ru/banks/bank/?ID=80475"/>
    <hyperlink ref="N103" r:id="rId100" display="http://www.banki.ru/banks/bank/?ID=17212"/>
    <hyperlink ref="N104" r:id="rId101" display="http://www.banki.ru/banks/bank/?ID=9040"/>
    <hyperlink ref="N105" r:id="rId102" display="http://www.banki.ru/banks/bank/?ID=15223"/>
    <hyperlink ref="N106" r:id="rId103" display="http://www.banki.ru/banks/bank/?ID=4725"/>
    <hyperlink ref="N107" r:id="rId104" display="http://www.banki.ru/banks/bank/?ID=4309"/>
    <hyperlink ref="N108" r:id="rId105" display="http://www.banki.ru/banks/bank/?ID=2237"/>
    <hyperlink ref="N109" r:id="rId106" display="http://www.banki.ru/banks/bank/?ID=36674"/>
    <hyperlink ref="N110" r:id="rId107" display="http://www.banki.ru/banks/bank/?ID=13011"/>
    <hyperlink ref="N111" r:id="rId108" display="http://www.banki.ru/banks/bank/?ID=8814"/>
    <hyperlink ref="N112" r:id="rId109" display="http://www.banki.ru/banks/bank/?ID=173700"/>
    <hyperlink ref="N113" r:id="rId110" display="http://www.banki.ru/banks/bank/?ID=11873"/>
    <hyperlink ref="N114" r:id="rId111" display="http://www.banki.ru/banks/bank/?ID=10255"/>
    <hyperlink ref="N115" r:id="rId112" display="http://www.banki.ru/banks/bank/?ID=16374"/>
    <hyperlink ref="N116" r:id="rId113" display="http://www.banki.ru/banks/bank/?ID=82817"/>
    <hyperlink ref="N117" r:id="rId114" display="http://www.banki.ru/banks/bank/?ID=12599"/>
    <hyperlink ref="N118" r:id="rId115" display="http://www.banki.ru/banks/bank/?ID=80460"/>
    <hyperlink ref="N119" r:id="rId116" display="http://www.banki.ru/banks/bank/?ID=8362"/>
    <hyperlink ref="N120" r:id="rId117" display="http://www.banki.ru/banks/bank/?ID=8534"/>
    <hyperlink ref="N121" r:id="rId118" display="http://www.banki.ru/banks/bank/?ID=8572"/>
    <hyperlink ref="N122" r:id="rId119" display="http://www.banki.ru/banks/bank/?ID=37473"/>
    <hyperlink ref="N123" r:id="rId120" display="http://www.banki.ru/banks/bank/?ID=17200"/>
    <hyperlink ref="N124" r:id="rId121" display="http://www.banki.ru/banks/bank/?ID=5900"/>
    <hyperlink ref="N125" r:id="rId122" display="http://www.banki.ru/banks/bank/?ID=14438"/>
    <hyperlink ref="N126" r:id="rId123" display="http://www.banki.ru/banks/bank/?ID=17270"/>
    <hyperlink ref="N127" r:id="rId124" display="http://www.banki.ru/banks/bank/?ID=9641"/>
    <hyperlink ref="N128" r:id="rId125" display="http://www.banki.ru/banks/bank/?ID=12735"/>
    <hyperlink ref="N129" r:id="rId126" display="http://www.banki.ru/banks/bank/?ID=13136"/>
    <hyperlink ref="N130" r:id="rId127" display="http://www.banki.ru/banks/bank/?ID=14852"/>
    <hyperlink ref="N131" r:id="rId128" display="http://www.banki.ru/banks/bank/?ID=171590"/>
    <hyperlink ref="N132" r:id="rId129" display="http://www.banki.ru/banks/bank/?ID=76622"/>
    <hyperlink ref="N133" r:id="rId130" display="http://www.banki.ru/banks/bank/?ID=16518"/>
    <hyperlink ref="N134" r:id="rId131" display="http://www.banki.ru/banks/bank/?ID=17208"/>
    <hyperlink ref="N135" r:id="rId132" display="http://www.banki.ru/banks/bank/?ID=11526"/>
    <hyperlink ref="N136" r:id="rId133" display="http://www.banki.ru/banks/bank/?ID=15707"/>
    <hyperlink ref="N137" r:id="rId134" display="http://www.banki.ru/banks/bank/?ID=17089"/>
    <hyperlink ref="N138" r:id="rId135" display="http://www.banki.ru/banks/bank/?ID=11518"/>
    <hyperlink ref="N139" r:id="rId136" display="http://www.banki.ru/banks/bank/?ID=5917"/>
    <hyperlink ref="N140" r:id="rId137" display="http://www.banki.ru/banks/bank/?ID=11828"/>
    <hyperlink ref="N141" r:id="rId138" display="http://www.banki.ru/banks/bank/?ID=16546"/>
    <hyperlink ref="N142" r:id="rId139" display="http://www.banki.ru/banks/bank/?ID=14480"/>
    <hyperlink ref="N143" r:id="rId140" display="http://www.banki.ru/banks/bank/?ID=173689"/>
    <hyperlink ref="N144" r:id="rId141" display="http://www.banki.ru/banks/bank/?ID=17254"/>
    <hyperlink ref="N145" r:id="rId142" display="http://www.banki.ru/banks/bank/?ID=14237"/>
    <hyperlink ref="N146" r:id="rId143" display="http://www.banki.ru/banks/bank/?ID=14600"/>
    <hyperlink ref="N147" r:id="rId144" display="http://www.banki.ru/banks/bank/?ID=13120"/>
    <hyperlink ref="N148" r:id="rId145" display="http://www.banki.ru/banks/bank/?ID=16034"/>
    <hyperlink ref="N149" r:id="rId146" display="http://www.banki.ru/banks/bank/?ID=82059"/>
    <hyperlink ref="N150" r:id="rId147" display="http://www.banki.ru/banks/bank/?ID=6764"/>
    <hyperlink ref="N151" r:id="rId148" display="http://www.banki.ru/banks/bank/?ID=12547"/>
    <hyperlink ref="N152" r:id="rId149" display="http://www.banki.ru/banks/bank/?ID=17049"/>
    <hyperlink ref="N153" r:id="rId150" display="http://www.banki.ru/banks/bank/?ID=6208"/>
    <hyperlink ref="N154" r:id="rId151" display="http://www.banki.ru/banks/bank/?ID=2631"/>
    <hyperlink ref="N155" r:id="rId152" display="http://www.banki.ru/banks/bank/?ID=9501"/>
    <hyperlink ref="N156" r:id="rId153" display="http://www.banki.ru/banks/bank/?ID=80506"/>
    <hyperlink ref="N157" r:id="rId154" display="http://www.banki.ru/banks/bank/?ID=14466"/>
    <hyperlink ref="N158" r:id="rId155" display="http://www.banki.ru/banks/bank/?ID=17004"/>
  </hyperlinks>
  <printOptions/>
  <pageMargins left="0.44" right="0.4" top="0.23" bottom="0.33" header="0.17" footer="0.29"/>
  <pageSetup horizontalDpi="300" verticalDpi="300" orientation="portrait" paperSize="9" scale="68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Multilex Consulting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Multilex Consulting GmbH</dc:creator>
  <cp:keywords/>
  <dc:description/>
  <cp:lastModifiedBy>Alex</cp:lastModifiedBy>
  <cp:lastPrinted>2007-11-25T16:25:21Z</cp:lastPrinted>
  <dcterms:created xsi:type="dcterms:W3CDTF">2006-08-22T17:51:03Z</dcterms:created>
  <dcterms:modified xsi:type="dcterms:W3CDTF">2007-11-25T16:30:49Z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Multilex Consulting GmbH</vt:lpwstr>
  </property>
</Properties>
</file>